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F000E4A4-AC1C-4637-8528-525CAECFE890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<sst xmlns="http://schemas.openxmlformats.org/spreadsheetml/2006/main" count="86062" uniqueCount="36585">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</sst>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719"/>
  <sheetViews>
    <sheetView tabSelected="1" topLeftCell="A701" zoomScale="85" zoomScaleNormal="85" workbookViewId="0">
      <selection activeCell="D712" sqref="D71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35660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35634</v>
      </c>
      <c r="E2" s="2" t="s">
        <v>35635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35636</v>
      </c>
      <c r="E3" s="2" t="s">
        <v>35637</v>
      </c>
      <c r="F3">
        <f>COUNTIF(B:B,B3)</f>
        <v>3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35638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35639</v>
      </c>
      <c r="E5" s="2" t="s">
        <v>35637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35640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35641</v>
      </c>
      <c r="E7" s="2" t="s">
        <v>35642</v>
      </c>
      <c r="F7">
        <f>COUNTIF(B:B,B7)</f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35643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35644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35645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35646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35647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35648</v>
      </c>
      <c r="E13" s="2" t="s">
        <v>23893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35649</v>
      </c>
      <c r="E14" s="2" t="s">
        <v>78</v>
      </c>
      <c r="F14">
        <f>COUNTIF(B:B,B14)</f>
        <v>3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35650</v>
      </c>
      <c r="E15" s="2" t="s">
        <v>35637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35651</v>
      </c>
      <c r="E16" s="2" t="s">
        <v>78</v>
      </c>
      <c r="F16">
        <f>COUNTIF(B:B,B16)</f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35652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35653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35654</v>
      </c>
      <c r="E19" s="2" t="s">
        <v>35637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35655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35656</v>
      </c>
      <c r="E21" s="2" t="s">
        <v>78</v>
      </c>
      <c r="F21">
        <f>COUNTIF(B:B,B21)</f>
        <v>4</v>
      </c>
    </row>
    <row r="22" spans="1:6" ht="29.55" customHeight="1" thickBot="1" x14ac:dyDescent="0.45">
      <c r="A22" s="4">
        <v>46024</v>
      </c>
      <c r="B22" s="2" t="s">
        <v>35440</v>
      </c>
      <c r="C22" s="3">
        <v>6.7500000000000004E-2</v>
      </c>
      <c r="D22" s="34" t="s">
        <v>35657</v>
      </c>
      <c r="E22" s="2" t="s">
        <v>35658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35659</v>
      </c>
      <c r="E23" s="2" t="s">
        <v>78</v>
      </c>
      <c r="F23">
        <f>COUNTIF(B:B,B23)</f>
        <v>4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35735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35736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35737</v>
      </c>
      <c r="C26" s="3">
        <v>0.22040000000000001</v>
      </c>
      <c r="D26" s="34" t="s">
        <v>35738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35739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35740</v>
      </c>
      <c r="E28" s="2" t="s">
        <v>35635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35741</v>
      </c>
      <c r="E29" s="2" t="s">
        <v>35642</v>
      </c>
      <c r="F29">
        <f>COUNTIF(B:B,B29)</f>
        <v>5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35742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35743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35744</v>
      </c>
      <c r="E32" s="2" t="s">
        <v>35745</v>
      </c>
      <c r="F32">
        <f>COUNTIF(B:B,B32)</f>
        <v>3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35746</v>
      </c>
      <c r="E33" s="2" t="s">
        <v>35637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35747</v>
      </c>
      <c r="E34" s="2" t="s">
        <v>35637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35748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35749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35750</v>
      </c>
      <c r="E37" s="2" t="s">
        <v>7</v>
      </c>
      <c r="F37">
        <f>COUNTIF(B:B,B37)</f>
        <v>2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35751</v>
      </c>
      <c r="E38" s="2" t="s">
        <v>35637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35752</v>
      </c>
      <c r="E39" s="2" t="s">
        <v>18987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35753</v>
      </c>
      <c r="E40" s="2" t="s">
        <v>23881</v>
      </c>
      <c r="F40">
        <f>COUNTIF(B:B,B40)</f>
        <v>4</v>
      </c>
    </row>
    <row r="41" spans="1:6" ht="29.55" customHeight="1" thickBot="1" x14ac:dyDescent="0.45">
      <c r="A41" s="4">
        <v>46027</v>
      </c>
      <c r="B41" s="49" t="s">
        <v>36547</v>
      </c>
      <c r="C41" s="3">
        <v>0.1011</v>
      </c>
      <c r="D41" s="34" t="s">
        <v>35754</v>
      </c>
      <c r="E41" s="2" t="s">
        <v>35637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35755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35756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35757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35758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35759</v>
      </c>
      <c r="E46" s="2" t="s">
        <v>23881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35760</v>
      </c>
      <c r="E47" s="2" t="s">
        <v>23881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35761</v>
      </c>
      <c r="E48" s="2" t="s">
        <v>78</v>
      </c>
      <c r="F48">
        <f>COUNTIF(B:B,B48)</f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35762</v>
      </c>
      <c r="E49" s="2" t="s">
        <v>23881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35763</v>
      </c>
      <c r="E50" s="2" t="s">
        <v>35635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35764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35765</v>
      </c>
      <c r="E52" s="2" t="s">
        <v>35637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35766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35767</v>
      </c>
      <c r="E54" s="2" t="s">
        <v>35768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35769</v>
      </c>
      <c r="E55" s="2" t="s">
        <v>34423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35770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35771</v>
      </c>
      <c r="E57" s="2" t="s">
        <v>35637</v>
      </c>
      <c r="F57">
        <f>COUNTIF(B:B,B57)</f>
        <v>5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35772</v>
      </c>
      <c r="E58" s="2" t="s">
        <v>35773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35774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35775</v>
      </c>
      <c r="E60" s="2" t="s">
        <v>35776</v>
      </c>
      <c r="F60">
        <f>COUNTIF(B:B,B60)</f>
        <v>4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35777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35778</v>
      </c>
      <c r="E62" s="2" t="s">
        <v>27751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35779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35780</v>
      </c>
      <c r="E64" s="2" t="s">
        <v>35637</v>
      </c>
      <c r="F64">
        <f>COUNTIF(B:B,B64)</f>
        <v>1</v>
      </c>
    </row>
    <row r="65" spans="1:6" ht="29.55" customHeight="1" thickBot="1" x14ac:dyDescent="0.45">
      <c r="A65" s="4">
        <v>46028</v>
      </c>
      <c r="B65" s="49" t="s">
        <v>36548</v>
      </c>
      <c r="C65" s="30">
        <v>9.1800000000000007E-2</v>
      </c>
      <c r="D65" s="34" t="s">
        <v>35781</v>
      </c>
      <c r="E65" s="2" t="s">
        <v>35637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35782</v>
      </c>
      <c r="E66" s="2" t="s">
        <v>27751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35783</v>
      </c>
      <c r="E67" s="2" t="s">
        <v>35002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35784</v>
      </c>
      <c r="E68" s="2" t="s">
        <v>35785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35786</v>
      </c>
      <c r="E69" s="2" t="s">
        <v>35787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35788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35789</v>
      </c>
      <c r="E71" s="2" t="s">
        <v>35790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35791</v>
      </c>
      <c r="E72" s="2" t="s">
        <v>35790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35792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35793</v>
      </c>
      <c r="E74" s="2" t="s">
        <v>25</v>
      </c>
      <c r="F74">
        <f>COUNTIF(B:B,B74)</f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35794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35795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35796</v>
      </c>
      <c r="E77" s="2" t="s">
        <v>35790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35797</v>
      </c>
      <c r="E78" s="2" t="s">
        <v>35790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35798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35799</v>
      </c>
      <c r="E80" s="2" t="s">
        <v>35790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35800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35801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35802</v>
      </c>
      <c r="E83" s="2" t="s">
        <v>35790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35803</v>
      </c>
      <c r="E84" s="2" t="s">
        <v>35804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35805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35806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23655</v>
      </c>
      <c r="C87" s="3">
        <v>8.8200000000000001E-2</v>
      </c>
      <c r="D87" s="34" t="s">
        <v>35807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35808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35809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35810</v>
      </c>
      <c r="E90" s="2" t="s">
        <v>35790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35811</v>
      </c>
      <c r="E91" s="2" t="s">
        <v>35790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35812</v>
      </c>
      <c r="C92" s="3">
        <v>0.29920000000000002</v>
      </c>
      <c r="D92" s="34" t="s">
        <v>35813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35792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35814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35815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35816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35817</v>
      </c>
      <c r="E97" s="2" t="s">
        <v>35637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35818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35819</v>
      </c>
      <c r="E99" s="2" t="s">
        <v>35637</v>
      </c>
      <c r="F99">
        <f>COUNTIF(B:B,B99)</f>
        <v>5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35820</v>
      </c>
      <c r="E100" s="2" t="s">
        <v>35773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35821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35822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35823</v>
      </c>
      <c r="E103" s="2" t="s">
        <v>35637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35824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35825</v>
      </c>
      <c r="E105" s="2" t="s">
        <v>35637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35826</v>
      </c>
      <c r="E106" s="2" t="s">
        <v>25</v>
      </c>
      <c r="F106">
        <f>COUNTIF(B:B,B106)</f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35827</v>
      </c>
      <c r="E107" s="2" t="s">
        <v>35773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35828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35829</v>
      </c>
      <c r="E109" s="2" t="s">
        <v>35773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35830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35831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35832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35833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35834</v>
      </c>
      <c r="E114" s="2" t="s">
        <v>532</v>
      </c>
      <c r="F114">
        <f>COUNTIF(B:B,B114)</f>
        <v>4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35835</v>
      </c>
      <c r="E115" s="2" t="s">
        <v>35790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35836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35812</v>
      </c>
      <c r="C117" s="3">
        <v>0.29920000000000002</v>
      </c>
      <c r="D117" s="2" t="s">
        <v>35837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35838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29706</v>
      </c>
      <c r="C119" s="3">
        <v>0.22289999999999999</v>
      </c>
      <c r="D119" s="2" t="s">
        <v>35839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35840</v>
      </c>
      <c r="E120" s="2" t="s">
        <v>8915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35841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35842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35843</v>
      </c>
      <c r="E123" s="2" t="s">
        <v>7406</v>
      </c>
      <c r="F123">
        <f>COUNTIF(B:B,B123)</f>
        <v>5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35844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35845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35846</v>
      </c>
      <c r="E126" s="2" t="s">
        <v>35790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35847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35848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35849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35850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35851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35852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35853</v>
      </c>
      <c r="E133" s="2" t="s">
        <v>35790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35854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35855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35856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35857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35858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35859</v>
      </c>
      <c r="E139" s="2" t="s">
        <v>78</v>
      </c>
      <c r="F139">
        <f>COUNTIF(B:B,B139)</f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35860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35861</v>
      </c>
      <c r="E141" s="2" t="s">
        <v>35862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35863</v>
      </c>
      <c r="E142" s="2" t="s">
        <v>35637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35864</v>
      </c>
      <c r="E143" s="2" t="s">
        <v>6161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35841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35865</v>
      </c>
      <c r="E145" s="2" t="s">
        <v>8915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35866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35867</v>
      </c>
      <c r="E147" s="2" t="s">
        <v>35868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35869</v>
      </c>
      <c r="E148" s="2" t="s">
        <v>35870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35871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35872</v>
      </c>
      <c r="E150" s="2" t="s">
        <v>35873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35874</v>
      </c>
      <c r="E151" s="2" t="s">
        <v>35875</v>
      </c>
      <c r="F151">
        <f>COUNTIF(B:B,B151)</f>
        <v>2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35876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35877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35878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35879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35880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35881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35882</v>
      </c>
      <c r="C158" s="3">
        <v>0.1134</v>
      </c>
      <c r="D158" s="2" t="s">
        <v>35883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35884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30601</v>
      </c>
      <c r="C160" s="3">
        <v>0.1111</v>
      </c>
      <c r="D160" s="2" t="s">
        <v>35885</v>
      </c>
      <c r="E160" s="2" t="s">
        <v>20295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35886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35887</v>
      </c>
      <c r="E162" s="2" t="s">
        <v>35888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35889</v>
      </c>
      <c r="E163" s="2" t="s">
        <v>18690</v>
      </c>
      <c r="F163">
        <f>COUNTIF(B:B,B163)</f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35890</v>
      </c>
      <c r="E164" s="2" t="s">
        <v>35891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35892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35893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35894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35898</v>
      </c>
      <c r="C168" s="43">
        <v>7.4899999999999994E-2</v>
      </c>
      <c r="D168" t="s">
        <v>35896</v>
      </c>
      <c r="E168" s="42" t="s">
        <v>35897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35899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35900</v>
      </c>
      <c r="E170" s="2" t="s">
        <v>35790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35901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35902</v>
      </c>
      <c r="C172" s="3">
        <v>0.18809999999999999</v>
      </c>
      <c r="D172" s="2" t="s">
        <v>35903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35904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35905</v>
      </c>
      <c r="E174" s="2" t="s">
        <v>35790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35906</v>
      </c>
      <c r="E175" s="2" t="s">
        <v>532</v>
      </c>
      <c r="F175">
        <f>COUNTIF(B:B,B175)</f>
        <v>4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35907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35908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35909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35910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35911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35912</v>
      </c>
      <c r="E181" s="2" t="s">
        <v>35790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35913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35914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35915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35916</v>
      </c>
      <c r="E185" s="2" t="s">
        <v>12703</v>
      </c>
      <c r="F185">
        <f>COUNTIF(B:B,B185)</f>
        <v>5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35917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35918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35919</v>
      </c>
      <c r="E188" s="2" t="s">
        <v>6434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35920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35905</v>
      </c>
      <c r="E190" s="2" t="s">
        <v>35790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35921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35922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35923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35924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35927</v>
      </c>
      <c r="E195" s="2" t="s">
        <v>35928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35929</v>
      </c>
      <c r="E196" s="2" t="s">
        <v>35930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35931</v>
      </c>
      <c r="C197" s="3">
        <v>0.29930000000000001</v>
      </c>
      <c r="D197" s="2" t="s">
        <v>35932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35933</v>
      </c>
      <c r="E198" s="2" t="s">
        <v>35790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35934</v>
      </c>
      <c r="E199" s="2" t="s">
        <v>35930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35935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35936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35937</v>
      </c>
      <c r="E202" s="2" t="s">
        <v>35928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35938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22359</v>
      </c>
      <c r="C204" s="3">
        <v>0.23760000000000001</v>
      </c>
      <c r="D204" s="2" t="s">
        <v>35939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35940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35941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35942</v>
      </c>
      <c r="C207" s="3">
        <v>0.13750000000000001</v>
      </c>
      <c r="D207" s="2" t="s">
        <v>35943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35944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35945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35946</v>
      </c>
      <c r="E211" s="2" t="s">
        <v>35947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35948</v>
      </c>
      <c r="E212" s="2" t="s">
        <v>6201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35949</v>
      </c>
      <c r="E213" s="2" t="s">
        <v>7654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35950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35951</v>
      </c>
      <c r="E216" s="2" t="s">
        <v>10579</v>
      </c>
      <c r="F216">
        <f>COUNTIF(B:B,B216)</f>
        <v>2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35952</v>
      </c>
      <c r="E217" s="2" t="s">
        <v>6161</v>
      </c>
      <c r="F217">
        <f>COUNTIF(B:B,B217)</f>
        <v>4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36010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36011</v>
      </c>
      <c r="C219" s="3">
        <v>0.29980000000000001</v>
      </c>
      <c r="D219" s="2" t="s">
        <v>36012</v>
      </c>
      <c r="E219" s="2" t="s">
        <v>36013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36014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36015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36016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36017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36018</v>
      </c>
      <c r="E224" s="2" t="s">
        <v>35790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36019</v>
      </c>
      <c r="E225" s="2" t="s">
        <v>36020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36021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36022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36023</v>
      </c>
      <c r="E228" s="2" t="s">
        <v>36024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36025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36026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36027</v>
      </c>
      <c r="E231" s="2" t="s">
        <v>36028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36029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36030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36031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36032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36033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36034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36035</v>
      </c>
      <c r="E238" s="2" t="s">
        <v>36036</v>
      </c>
      <c r="F238">
        <f>COUNTIF(B:B,B238)</f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36037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36038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36039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36040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36041</v>
      </c>
      <c r="E243" s="2" t="s">
        <v>36042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36043</v>
      </c>
      <c r="C244" s="3">
        <v>0.1019</v>
      </c>
      <c r="D244" s="2" t="s">
        <v>36044</v>
      </c>
      <c r="E244" s="2" t="s">
        <v>36045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36046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36047</v>
      </c>
      <c r="E246" s="2" t="s">
        <v>532</v>
      </c>
      <c r="F246">
        <f>COUNTIF(B:B,B246)</f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36048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36049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36050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36051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36052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36053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36054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36059</v>
      </c>
      <c r="E254" s="2" t="s">
        <v>24044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36060</v>
      </c>
      <c r="E255" s="2" t="s">
        <v>35790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36011</v>
      </c>
      <c r="C256" s="30">
        <v>0.29980000000000001</v>
      </c>
      <c r="D256" s="34" t="s">
        <v>36061</v>
      </c>
      <c r="E256" s="2" t="s">
        <v>35790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36062</v>
      </c>
      <c r="E257" s="2" t="s">
        <v>36063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36064</v>
      </c>
      <c r="E258" s="2" t="s">
        <v>35790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36065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36066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36067</v>
      </c>
      <c r="E261" s="2" t="s">
        <v>35790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36062</v>
      </c>
      <c r="E262" s="2" t="s">
        <v>36063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36068</v>
      </c>
      <c r="E263" s="2" t="s">
        <v>23881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36069</v>
      </c>
      <c r="E264" s="2" t="s">
        <v>35790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36070</v>
      </c>
      <c r="E265" s="2" t="s">
        <v>35790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36071</v>
      </c>
      <c r="E266" s="2" t="s">
        <v>35790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36072</v>
      </c>
      <c r="E267" s="2" t="s">
        <v>23881</v>
      </c>
      <c r="F267">
        <f>COUNTIF(B:B,B267)</f>
        <v>4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36073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36062</v>
      </c>
      <c r="E269" s="2" t="s">
        <v>36063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36074</v>
      </c>
      <c r="E270" s="2" t="s">
        <v>23881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36075</v>
      </c>
      <c r="E271" s="2" t="s">
        <v>18987</v>
      </c>
      <c r="F271">
        <f>COUNTIF(B:B,B271)</f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36076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36077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36078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36079</v>
      </c>
      <c r="E275" s="2" t="s">
        <v>35790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36080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36081</v>
      </c>
      <c r="E277" s="2" t="s">
        <v>35790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36082</v>
      </c>
      <c r="E278" s="2" t="s">
        <v>35790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36083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36084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36085</v>
      </c>
      <c r="E281" s="2" t="s">
        <v>35790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36086</v>
      </c>
      <c r="E282" s="2" t="s">
        <v>35790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36087</v>
      </c>
      <c r="E283" s="2" t="s">
        <v>23881</v>
      </c>
      <c r="F283">
        <f>COUNTIF(B:B,B283)</f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36088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36089</v>
      </c>
      <c r="E285" s="2" t="s">
        <v>35790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36090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36091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36092</v>
      </c>
      <c r="E288" s="2" t="s">
        <v>35790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36093</v>
      </c>
      <c r="E289" s="2" t="s">
        <v>33681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36094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36095</v>
      </c>
      <c r="E291" s="2" t="s">
        <v>35790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36096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36097</v>
      </c>
      <c r="E293" s="2" t="s">
        <v>35790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36098</v>
      </c>
      <c r="E294" s="2" t="s">
        <v>36099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36100</v>
      </c>
      <c r="E295" s="2" t="s">
        <v>35790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36101</v>
      </c>
      <c r="E296" s="2" t="s">
        <v>35790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36102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36103</v>
      </c>
      <c r="E298" s="2" t="s">
        <v>35790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36104</v>
      </c>
      <c r="E299" s="2" t="s">
        <v>35790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36105</v>
      </c>
      <c r="E300" s="2" t="s">
        <v>35790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36106</v>
      </c>
      <c r="E301" s="2" t="s">
        <v>35790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36107</v>
      </c>
      <c r="E302" s="2" t="s">
        <v>35790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36108</v>
      </c>
      <c r="E303" s="2" t="s">
        <v>35790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36109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36110</v>
      </c>
      <c r="E305" s="2" t="s">
        <v>35790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36111</v>
      </c>
      <c r="E306" s="2" t="s">
        <v>36099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36112</v>
      </c>
      <c r="E307" s="2" t="s">
        <v>35790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36113</v>
      </c>
      <c r="E308" s="2" t="s">
        <v>35790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35931</v>
      </c>
      <c r="C309" s="3">
        <v>0.1575</v>
      </c>
      <c r="D309" s="34" t="s">
        <v>36114</v>
      </c>
      <c r="E309" s="2" t="s">
        <v>35790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36115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36116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36117</v>
      </c>
      <c r="E312" s="2" t="s">
        <v>22718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36118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36119</v>
      </c>
      <c r="E314" s="2" t="s">
        <v>35790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23915</v>
      </c>
      <c r="C315" s="3">
        <v>0.12520000000000001</v>
      </c>
      <c r="D315" s="34" t="s">
        <v>36120</v>
      </c>
      <c r="E315" s="2" t="s">
        <v>35790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36121</v>
      </c>
      <c r="E316" s="2" t="s">
        <v>35790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36122</v>
      </c>
      <c r="E317" s="2" t="s">
        <v>35790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36123</v>
      </c>
      <c r="E318" s="2" t="s">
        <v>22716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36124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36125</v>
      </c>
      <c r="E320" s="2" t="s">
        <v>35790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36126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36127</v>
      </c>
      <c r="E322" s="2" t="s">
        <v>35790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36128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36129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36130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36131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36132</v>
      </c>
      <c r="E327" s="2" t="s">
        <v>35790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36133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36134</v>
      </c>
      <c r="E329" s="2" t="s">
        <v>35637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36135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36136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36137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36138</v>
      </c>
      <c r="E333" s="2" t="s">
        <v>35790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25549</v>
      </c>
      <c r="C334" s="3">
        <v>0.18740000000000001</v>
      </c>
      <c r="D334" s="34" t="s">
        <v>36139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36140</v>
      </c>
      <c r="E335" s="2" t="s">
        <v>35637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36141</v>
      </c>
      <c r="E336" s="2" t="s">
        <v>35637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36142</v>
      </c>
      <c r="E337" s="2" t="s">
        <v>35637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36143</v>
      </c>
      <c r="E338" s="2" t="s">
        <v>6161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36144</v>
      </c>
      <c r="E339" s="2" t="s">
        <v>35637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36145</v>
      </c>
      <c r="E340" s="2" t="s">
        <v>35637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36146</v>
      </c>
      <c r="E341" s="2" t="s">
        <v>35790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36147</v>
      </c>
      <c r="E342" s="2" t="s">
        <v>35637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36148</v>
      </c>
      <c r="E343" s="2" t="s">
        <v>35790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36149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20254</v>
      </c>
      <c r="C345" s="3">
        <v>0.12670000000000001</v>
      </c>
      <c r="D345" s="34" t="s">
        <v>36150</v>
      </c>
      <c r="E345" s="2" t="s">
        <v>35790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36151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36152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36153</v>
      </c>
      <c r="E348" s="2" t="s">
        <v>35790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36154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36155</v>
      </c>
      <c r="E350" s="2" t="s">
        <v>6161</v>
      </c>
      <c r="F350">
        <f>COUNTIF(B:B,B350)</f>
        <v>4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36156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36157</v>
      </c>
      <c r="E352" s="2" t="s">
        <v>6161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36158</v>
      </c>
      <c r="E353" s="2" t="s">
        <v>36159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26358</v>
      </c>
      <c r="C354" s="3">
        <v>6.0199999999999997E-2</v>
      </c>
      <c r="D354" s="34" t="s">
        <v>36160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36161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36162</v>
      </c>
      <c r="E356" s="2" t="s">
        <v>36163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36164</v>
      </c>
      <c r="E357" s="2" t="s">
        <v>22716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36165</v>
      </c>
      <c r="E358" s="2" t="s">
        <v>36163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36166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36167</v>
      </c>
      <c r="E360" s="2" t="s">
        <v>78</v>
      </c>
      <c r="F360">
        <f>COUNTIF(B:B,B360)</f>
        <v>2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36168</v>
      </c>
      <c r="E361" s="2" t="s">
        <v>36163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36169</v>
      </c>
      <c r="E362" s="2" t="s">
        <v>36163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36170</v>
      </c>
      <c r="E363" s="2" t="s">
        <v>78</v>
      </c>
      <c r="F363">
        <f>COUNTIF(B:B,B363)</f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36171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36172</v>
      </c>
      <c r="E365" s="2" t="s">
        <v>36163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36173</v>
      </c>
      <c r="E366" s="2" t="s">
        <v>35637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36174</v>
      </c>
      <c r="E367" s="2" t="s">
        <v>36163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36175</v>
      </c>
      <c r="E368" s="2" t="s">
        <v>36163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36176</v>
      </c>
      <c r="E369" s="2" t="s">
        <v>22716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36177</v>
      </c>
      <c r="E370" s="2" t="s">
        <v>36163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36178</v>
      </c>
      <c r="E371" s="2" t="s">
        <v>35637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36179</v>
      </c>
      <c r="E372" s="2" t="s">
        <v>36163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35737</v>
      </c>
      <c r="C373" s="3">
        <v>0.14430000000000001</v>
      </c>
      <c r="D373" s="2" t="s">
        <v>36180</v>
      </c>
      <c r="E373" s="2" t="s">
        <v>36163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36051</v>
      </c>
      <c r="E374" s="2" t="s">
        <v>36163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36181</v>
      </c>
      <c r="E375" s="2" t="s">
        <v>35637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36182</v>
      </c>
      <c r="E376" s="2" t="s">
        <v>36163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36183</v>
      </c>
      <c r="E377" s="2" t="s">
        <v>36163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36184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36185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36186</v>
      </c>
      <c r="E380" s="2" t="s">
        <v>36163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36187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36188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36189</v>
      </c>
      <c r="E383" s="2" t="s">
        <v>36163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36190</v>
      </c>
      <c r="E384" s="2" t="s">
        <v>36163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36191</v>
      </c>
      <c r="E385" s="2" t="s">
        <v>36163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36192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36193</v>
      </c>
      <c r="E387" s="2" t="s">
        <v>36163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36194</v>
      </c>
      <c r="E388" s="2" t="s">
        <v>36163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36195</v>
      </c>
      <c r="E389" s="2" t="s">
        <v>36163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36196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36197</v>
      </c>
      <c r="E391" s="2" t="s">
        <v>36163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36198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36199</v>
      </c>
      <c r="E393" s="2" t="s">
        <v>49</v>
      </c>
      <c r="F393">
        <f>COUNTIF(B:B,B393)</f>
        <v>3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36200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36201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36202</v>
      </c>
      <c r="E396" s="2" t="s">
        <v>36203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36204</v>
      </c>
      <c r="E397" s="2" t="s">
        <v>36205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36206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36165</v>
      </c>
      <c r="E399" s="2" t="s">
        <v>36163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36170</v>
      </c>
      <c r="E400" s="2" t="s">
        <v>78</v>
      </c>
      <c r="F400">
        <f>COUNTIF(B:B,B400)</f>
        <v>4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36207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36208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36209</v>
      </c>
      <c r="E403" s="2" t="s">
        <v>36099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36210</v>
      </c>
      <c r="E404" s="2" t="s">
        <v>36163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36211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36212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36213</v>
      </c>
      <c r="E407" s="2" t="s">
        <v>36163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36214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36215</v>
      </c>
      <c r="E409" s="2" t="s">
        <v>36163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36216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36217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36218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36219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36220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36221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36222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36223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36224</v>
      </c>
      <c r="E418" s="2" t="s">
        <v>36163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36225</v>
      </c>
      <c r="E419" s="2" t="s">
        <v>18987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36226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36227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36228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36229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36231</v>
      </c>
      <c r="E424" s="2" t="s">
        <v>36232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36233</v>
      </c>
      <c r="E425" s="2" t="s">
        <v>36232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36231</v>
      </c>
      <c r="E426" s="2" t="s">
        <v>36232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22693</v>
      </c>
      <c r="C427" s="30">
        <v>0.29899999999999999</v>
      </c>
      <c r="D427" s="2" t="s">
        <v>36234</v>
      </c>
      <c r="E427" s="2" t="s">
        <v>36163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36231</v>
      </c>
      <c r="E428" s="2" t="s">
        <v>36232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36231</v>
      </c>
      <c r="E429" s="2" t="s">
        <v>36232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36231</v>
      </c>
      <c r="E430" s="2" t="s">
        <v>36232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36231</v>
      </c>
      <c r="E431" s="2" t="s">
        <v>36232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36235</v>
      </c>
      <c r="E432" s="2" t="s">
        <v>36232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36236</v>
      </c>
      <c r="E433" s="2" t="s">
        <v>36232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36237</v>
      </c>
      <c r="E434" s="2" t="s">
        <v>36232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36238</v>
      </c>
      <c r="E435" s="2" t="s">
        <v>36239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36231</v>
      </c>
      <c r="E436" s="2" t="s">
        <v>36232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36240</v>
      </c>
      <c r="E437" s="2" t="s">
        <v>35637</v>
      </c>
      <c r="F437">
        <f>COUNTIF(B:B,B437)</f>
        <v>4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36241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36242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36243</v>
      </c>
      <c r="E440" s="2" t="s">
        <v>7</v>
      </c>
      <c r="F440">
        <f>COUNTIF(B:B,B440)</f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36244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36245</v>
      </c>
      <c r="E442" s="2" t="s">
        <v>7</v>
      </c>
      <c r="F442">
        <f>COUNTIF(B:B,B442)</f>
        <v>3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36246</v>
      </c>
      <c r="E443" s="2" t="s">
        <v>35637</v>
      </c>
      <c r="F443">
        <f>COUNTIF(B:B,B443)</f>
        <v>4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36247</v>
      </c>
      <c r="E444" s="2" t="s">
        <v>36248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36249</v>
      </c>
      <c r="E445" s="2" t="s">
        <v>35637</v>
      </c>
      <c r="F445">
        <f>COUNTIF(B:B,B445)</f>
        <v>3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36250</v>
      </c>
      <c r="E446" s="2" t="s">
        <v>36163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36251</v>
      </c>
      <c r="E447" s="2" t="s">
        <v>36252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36253</v>
      </c>
      <c r="E448" s="2" t="s">
        <v>36232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36254</v>
      </c>
      <c r="E449" s="2" t="s">
        <v>36232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36255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36256</v>
      </c>
      <c r="E451" s="2" t="s">
        <v>36163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36043</v>
      </c>
      <c r="C452" s="3">
        <v>8.3799999999999999E-2</v>
      </c>
      <c r="D452" s="2" t="s">
        <v>36231</v>
      </c>
      <c r="E452" s="2" t="s">
        <v>36232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36257</v>
      </c>
      <c r="E453" s="2" t="s">
        <v>36232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36258</v>
      </c>
      <c r="E454" s="2" t="s">
        <v>36163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36259</v>
      </c>
      <c r="E455" s="2" t="s">
        <v>36260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36261</v>
      </c>
      <c r="E456" s="2" t="s">
        <v>36262</v>
      </c>
      <c r="F456">
        <f>COUNTIF(B:B,B456)</f>
        <v>4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36302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30601</v>
      </c>
      <c r="C458" s="30">
        <v>0.29899999999999999</v>
      </c>
      <c r="D458" s="2" t="s">
        <v>36303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36304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36305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36306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36307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36308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36309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36222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36310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36311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36312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29228</v>
      </c>
      <c r="C469" s="30">
        <v>0.20660000000000001</v>
      </c>
      <c r="D469" s="2" t="s">
        <v>36313</v>
      </c>
      <c r="E469" s="2" t="s">
        <v>36314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36222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36315</v>
      </c>
      <c r="E471" s="2" t="s">
        <v>36314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36316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36317</v>
      </c>
      <c r="E473" s="2" t="s">
        <v>7</v>
      </c>
      <c r="F473">
        <f>COUNTIF(B:B,B473)</f>
        <v>3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36312</v>
      </c>
      <c r="E474" s="2" t="s">
        <v>49</v>
      </c>
      <c r="F474">
        <f>COUNTIF(B:B,B474)</f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36318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36319</v>
      </c>
      <c r="E476" s="2" t="s">
        <v>18987</v>
      </c>
      <c r="F476">
        <f>COUNTIF(B:B,B476)</f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36320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36321</v>
      </c>
      <c r="E478" s="2" t="s">
        <v>22718</v>
      </c>
      <c r="F478">
        <f>COUNTIF(B:B,B478)</f>
        <v>3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36322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36323</v>
      </c>
      <c r="E480" s="2" t="s">
        <v>36324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36325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36326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36318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36327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36328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36329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36330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36331</v>
      </c>
      <c r="E488" s="2" t="s">
        <v>36332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36333</v>
      </c>
      <c r="E489" s="2" t="s">
        <v>7</v>
      </c>
      <c r="F489">
        <f>COUNTIF(B:B,B489)</f>
        <v>3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36334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36335</v>
      </c>
      <c r="E491" s="2" t="s">
        <v>35637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26249</v>
      </c>
      <c r="C492" s="30">
        <v>0.29770000000000002</v>
      </c>
      <c r="D492" s="2" t="s">
        <v>36336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35931</v>
      </c>
      <c r="C493" s="30">
        <v>0.29759999999999998</v>
      </c>
      <c r="D493" s="2" t="s">
        <v>36337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36338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36339</v>
      </c>
      <c r="E495" s="2" t="s">
        <v>5479</v>
      </c>
      <c r="F495">
        <f>COUNTIF(B:B,B495)</f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36340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36341</v>
      </c>
      <c r="E497" s="2" t="s">
        <v>35637</v>
      </c>
      <c r="F497">
        <f>COUNTIF(B:B,B497)</f>
        <v>4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36342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36343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36344</v>
      </c>
      <c r="E500" s="2" t="s">
        <v>7</v>
      </c>
      <c r="F500">
        <f>COUNTIF(B:B,B500)</f>
        <v>2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36345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36346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36347</v>
      </c>
      <c r="C503" s="3">
        <v>0.123</v>
      </c>
      <c r="D503" s="2" t="s">
        <v>36348</v>
      </c>
      <c r="E503" s="2" t="s">
        <v>33681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35942</v>
      </c>
      <c r="C504" s="3">
        <v>0.1082</v>
      </c>
      <c r="D504" s="2" t="s">
        <v>36349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36350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36351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36352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36353</v>
      </c>
      <c r="E508" s="2" t="s">
        <v>78</v>
      </c>
      <c r="F508">
        <f>COUNTIF(B:B,B508)</f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36354</v>
      </c>
      <c r="E509" s="2" t="s">
        <v>78</v>
      </c>
      <c r="F509">
        <f>COUNTIF(B:B,B509)</f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36355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36349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36356</v>
      </c>
      <c r="E512" s="2" t="s">
        <v>22703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36357</v>
      </c>
      <c r="E513" s="2" t="s">
        <v>22703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36358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36359</v>
      </c>
      <c r="E515" s="2" t="s">
        <v>22703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36360</v>
      </c>
      <c r="E516" s="2" t="s">
        <v>22703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36361</v>
      </c>
      <c r="E517" s="2" t="s">
        <v>78</v>
      </c>
      <c r="F517">
        <f>COUNTIF(B:B,B517)</f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36362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36363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36364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36365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36366</v>
      </c>
      <c r="E522" s="2" t="s">
        <v>36367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36368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36369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36306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36370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36371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36372</v>
      </c>
      <c r="E528" s="2" t="s">
        <v>49</v>
      </c>
      <c r="F528">
        <f>COUNTIF(B:B,B528)</f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36305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36373</v>
      </c>
      <c r="E530" s="2" t="s">
        <v>25</v>
      </c>
      <c r="F530">
        <f>COUNTIF(B:B,B530)</f>
        <v>2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36374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36375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36376</v>
      </c>
      <c r="C533" s="30">
        <v>0.1807</v>
      </c>
      <c r="D533" s="2" t="s">
        <v>36377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36378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36379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36380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36381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36382</v>
      </c>
      <c r="E538" s="2" t="s">
        <v>78</v>
      </c>
      <c r="F538">
        <f>COUNTIF(B:B,B538)</f>
        <v>3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36333</v>
      </c>
      <c r="E539" s="2" t="s">
        <v>7</v>
      </c>
      <c r="F539">
        <f>COUNTIF(B:B,B539)</f>
        <v>3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36383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36384</v>
      </c>
      <c r="E541" s="2" t="s">
        <v>36385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36386</v>
      </c>
      <c r="E542" s="2" t="s">
        <v>36387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36388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36389</v>
      </c>
      <c r="E544" s="2" t="s">
        <v>22713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36390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36391</v>
      </c>
      <c r="E546" s="2" t="s">
        <v>36205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36392</v>
      </c>
      <c r="E547" s="2" t="s">
        <v>36393</v>
      </c>
      <c r="F547">
        <f>COUNTIF(B:B,B547)</f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36394</v>
      </c>
      <c r="E548" s="2" t="s">
        <v>78</v>
      </c>
      <c r="F548">
        <f>COUNTIF(B:B,B548)</f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36395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36396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36397</v>
      </c>
      <c r="E551" s="2" t="s">
        <v>7</v>
      </c>
      <c r="F551">
        <f>COUNTIF(B:B,B551)</f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36398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36399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36400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36401</v>
      </c>
      <c r="E555" s="2" t="s">
        <v>78</v>
      </c>
      <c r="F555">
        <f>COUNTIF(B:B,B555)</f>
        <v>4</v>
      </c>
    </row>
    <row r="556" spans="1:6" ht="29.55" customHeight="1" thickBot="1" x14ac:dyDescent="0.45">
      <c r="A556" s="4">
        <v>46051</v>
      </c>
      <c r="B556" s="1" t="s">
        <v>9962</v>
      </c>
      <c r="C556" s="30">
        <v>0.29970000000000002</v>
      </c>
      <c r="D556" s="2" t="s">
        <v>36402</v>
      </c>
      <c r="E556" s="2" t="s">
        <v>35637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36403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10265</v>
      </c>
      <c r="C558" s="30">
        <v>0.28949999999999998</v>
      </c>
      <c r="D558" s="2" t="s">
        <v>36402</v>
      </c>
      <c r="E558" s="2" t="s">
        <v>35637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22584</v>
      </c>
      <c r="C559" s="30">
        <v>0.27129999999999999</v>
      </c>
      <c r="D559" s="2" t="s">
        <v>36404</v>
      </c>
      <c r="E559" s="2" t="s">
        <v>36163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8310</v>
      </c>
      <c r="C560" s="30">
        <v>0.23860000000000001</v>
      </c>
      <c r="D560" s="2" t="s">
        <v>36405</v>
      </c>
      <c r="E560" s="2" t="s">
        <v>35637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8824</v>
      </c>
      <c r="C561" s="30">
        <v>0.2104</v>
      </c>
      <c r="D561" s="2" t="s">
        <v>36406</v>
      </c>
      <c r="E561" s="2" t="s">
        <v>18987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22372</v>
      </c>
      <c r="C562" s="30">
        <v>0.2092</v>
      </c>
      <c r="D562" s="2" t="s">
        <v>36407</v>
      </c>
      <c r="E562" s="2" t="s">
        <v>35637</v>
      </c>
      <c r="F562">
        <f>COUNTIF(B:B,B562)</f>
        <v>1</v>
      </c>
    </row>
    <row r="563" spans="1:6" ht="29.55" customHeight="1" thickBot="1" x14ac:dyDescent="0.45">
      <c r="A563" s="4">
        <v>46051</v>
      </c>
      <c r="B563" s="1" t="s">
        <v>10675</v>
      </c>
      <c r="C563" s="30">
        <v>0.20849999999999999</v>
      </c>
      <c r="D563" s="2" t="s">
        <v>36408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16119</v>
      </c>
      <c r="C564" s="30">
        <v>0.19139999999999999</v>
      </c>
      <c r="D564" s="2" t="s">
        <v>36409</v>
      </c>
      <c r="E564" s="2" t="s">
        <v>35637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13076</v>
      </c>
      <c r="C565" s="30">
        <v>0.18729999999999999</v>
      </c>
      <c r="D565" s="2" t="s">
        <v>36410</v>
      </c>
      <c r="E565" s="2" t="s">
        <v>35637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6671</v>
      </c>
      <c r="C566" s="30">
        <v>0.17599999999999999</v>
      </c>
      <c r="D566" s="2" t="s">
        <v>36411</v>
      </c>
      <c r="E566" s="2" t="s">
        <v>18987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36402</v>
      </c>
      <c r="E567" s="2" t="s">
        <v>35637</v>
      </c>
      <c r="F567">
        <f>COUNTIF(B:B,B567)</f>
        <v>4</v>
      </c>
    </row>
    <row r="568" spans="1:6" ht="29.55" customHeight="1" thickBot="1" x14ac:dyDescent="0.45">
      <c r="A568" s="4">
        <v>46051</v>
      </c>
      <c r="B568" s="1" t="s">
        <v>12862</v>
      </c>
      <c r="C568" s="30">
        <v>0.1691</v>
      </c>
      <c r="D568" s="2" t="s">
        <v>36412</v>
      </c>
      <c r="E568" s="2" t="s">
        <v>78</v>
      </c>
      <c r="F568">
        <f>COUNTIF(B:B,B568)</f>
        <v>4</v>
      </c>
    </row>
    <row r="569" spans="1:6" ht="29.55" customHeight="1" thickBot="1" x14ac:dyDescent="0.45">
      <c r="A569" s="4">
        <v>46051</v>
      </c>
      <c r="B569" s="1" t="s">
        <v>35812</v>
      </c>
      <c r="C569" s="30">
        <v>0.16750000000000001</v>
      </c>
      <c r="D569" s="2" t="s">
        <v>36413</v>
      </c>
      <c r="E569" s="2" t="s">
        <v>33681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36413</v>
      </c>
      <c r="E570" s="2" t="s">
        <v>33681</v>
      </c>
      <c r="F570">
        <f>COUNTIF(B:B,B570)</f>
        <v>5</v>
      </c>
    </row>
    <row r="571" spans="1:6" ht="29.55" customHeight="1" thickBot="1" x14ac:dyDescent="0.45">
      <c r="A571" s="4">
        <v>46051</v>
      </c>
      <c r="B571" s="1" t="s">
        <v>36376</v>
      </c>
      <c r="C571" s="30">
        <v>0.15</v>
      </c>
      <c r="D571" s="2" t="s">
        <v>36414</v>
      </c>
      <c r="E571" s="2" t="s">
        <v>36163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6480</v>
      </c>
      <c r="C572" s="30">
        <v>0.1492</v>
      </c>
      <c r="D572" s="2" t="s">
        <v>36402</v>
      </c>
      <c r="E572" s="2" t="s">
        <v>35637</v>
      </c>
      <c r="F572">
        <f>COUNTIF(B:B,B572)</f>
        <v>3</v>
      </c>
    </row>
    <row r="573" spans="1:6" ht="29.55" customHeight="1" thickBot="1" x14ac:dyDescent="0.45">
      <c r="A573" s="4">
        <v>46051</v>
      </c>
      <c r="B573" s="1" t="s">
        <v>6831</v>
      </c>
      <c r="C573" s="30">
        <v>0.14549999999999999</v>
      </c>
      <c r="D573" s="2" t="s">
        <v>36415</v>
      </c>
      <c r="E573" s="2" t="s">
        <v>36163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11950</v>
      </c>
      <c r="C574" s="30">
        <v>0.13370000000000001</v>
      </c>
      <c r="D574" s="2" t="s">
        <v>36416</v>
      </c>
      <c r="E574" s="2" t="s">
        <v>35637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36417</v>
      </c>
      <c r="E575" s="2" t="s">
        <v>7</v>
      </c>
      <c r="F575">
        <f>COUNTIF(B:B,B575)</f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36418</v>
      </c>
      <c r="E576" s="2" t="s">
        <v>78</v>
      </c>
      <c r="F576">
        <f>COUNTIF(B:B,B576)</f>
        <v>3</v>
      </c>
    </row>
    <row r="577" spans="1:6" ht="29.55" customHeight="1" thickBot="1" x14ac:dyDescent="0.45">
      <c r="A577" s="4">
        <v>46051</v>
      </c>
      <c r="B577" s="1" t="s">
        <v>8672</v>
      </c>
      <c r="C577" s="30">
        <v>0.1139</v>
      </c>
      <c r="D577" s="2" t="s">
        <v>36419</v>
      </c>
      <c r="E577" s="2" t="s">
        <v>36163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10001</v>
      </c>
      <c r="C578" s="30">
        <v>0.107</v>
      </c>
      <c r="D578" s="2" t="s">
        <v>36402</v>
      </c>
      <c r="E578" s="2" t="s">
        <v>35637</v>
      </c>
      <c r="F578">
        <f>COUNTIF(B:B,B578)</f>
        <v>4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36402</v>
      </c>
      <c r="E579" s="2" t="s">
        <v>35637</v>
      </c>
      <c r="F579">
        <f>COUNTIF(B:B,B579)</f>
        <v>5</v>
      </c>
    </row>
    <row r="580" spans="1:6" ht="29.55" customHeight="1" thickBot="1" x14ac:dyDescent="0.45">
      <c r="A580" s="4">
        <v>46051</v>
      </c>
      <c r="B580" s="1" t="s">
        <v>9926</v>
      </c>
      <c r="C580" s="30">
        <v>0.104</v>
      </c>
      <c r="D580" s="2" t="s">
        <v>36420</v>
      </c>
      <c r="E580" s="2" t="s">
        <v>36163</v>
      </c>
      <c r="F580">
        <f>COUNTIF(B:B,B580)</f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36421</v>
      </c>
      <c r="E581" s="2" t="s">
        <v>36163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36422</v>
      </c>
      <c r="E582" s="2" t="s">
        <v>7</v>
      </c>
      <c r="F582">
        <f>COUNTIF(B:B,B582)</f>
        <v>3</v>
      </c>
    </row>
    <row r="583" spans="1:6" ht="29.55" customHeight="1" thickBot="1" x14ac:dyDescent="0.45">
      <c r="A583" s="4">
        <v>46051</v>
      </c>
      <c r="B583" s="1" t="s">
        <v>6621</v>
      </c>
      <c r="C583" s="30">
        <v>9.3299999999999994E-2</v>
      </c>
      <c r="D583" s="2" t="s">
        <v>36423</v>
      </c>
      <c r="E583" s="2" t="s">
        <v>36424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6484</v>
      </c>
      <c r="C584" s="30">
        <v>8.9099999999999999E-2</v>
      </c>
      <c r="D584" s="2" t="s">
        <v>36402</v>
      </c>
      <c r="E584" s="2" t="s">
        <v>35637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14536</v>
      </c>
      <c r="C585" s="30">
        <v>8.8900000000000007E-2</v>
      </c>
      <c r="D585" s="2" t="s">
        <v>36418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36425</v>
      </c>
      <c r="E586" s="2" t="s">
        <v>18987</v>
      </c>
      <c r="F586">
        <f>COUNTIF(B:B,B586)</f>
        <v>5</v>
      </c>
    </row>
    <row r="587" spans="1:6" ht="29.55" customHeight="1" thickBot="1" x14ac:dyDescent="0.45">
      <c r="A587" s="4">
        <v>46051</v>
      </c>
      <c r="B587" s="1" t="s">
        <v>6363</v>
      </c>
      <c r="C587" s="30">
        <v>7.4200000000000002E-2</v>
      </c>
      <c r="D587" s="2" t="s">
        <v>36426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6665</v>
      </c>
      <c r="C588" s="30">
        <v>7.2099999999999997E-2</v>
      </c>
      <c r="D588" s="2" t="s">
        <v>36427</v>
      </c>
      <c r="E588" s="2" t="s">
        <v>36163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36428</v>
      </c>
      <c r="C589" s="30">
        <v>2.4849999999999999</v>
      </c>
      <c r="D589" s="2" t="s">
        <v>36429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19898</v>
      </c>
      <c r="C590" s="30">
        <v>0.29930000000000001</v>
      </c>
      <c r="D590" s="2" t="s">
        <v>36430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16768</v>
      </c>
      <c r="C591" s="30">
        <v>0.27500000000000002</v>
      </c>
      <c r="D591" s="2" t="s">
        <v>36431</v>
      </c>
      <c r="E591" s="2" t="s">
        <v>22703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10782</v>
      </c>
      <c r="C592" s="30">
        <v>0.2727</v>
      </c>
      <c r="D592" s="2" t="s">
        <v>36432</v>
      </c>
      <c r="E592" s="2" t="s">
        <v>36367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36433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36434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6502</v>
      </c>
      <c r="C595" s="30">
        <v>0.2056</v>
      </c>
      <c r="D595" s="2" t="s">
        <v>36435</v>
      </c>
      <c r="E595" s="2" t="s">
        <v>36436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29228</v>
      </c>
      <c r="C596" s="30">
        <v>0.20119999999999999</v>
      </c>
      <c r="D596" s="2" t="s">
        <v>36313</v>
      </c>
      <c r="E596" s="2" t="s">
        <v>36437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36397</v>
      </c>
      <c r="E597" s="2" t="s">
        <v>7</v>
      </c>
      <c r="F597">
        <f>COUNTIF(B:B,B597)</f>
        <v>3</v>
      </c>
    </row>
    <row r="598" spans="1:6" ht="29.55" customHeight="1" thickBot="1" x14ac:dyDescent="0.45">
      <c r="A598" s="4">
        <v>46052</v>
      </c>
      <c r="B598" s="1" t="s">
        <v>9550</v>
      </c>
      <c r="C598" s="30">
        <v>0.1777</v>
      </c>
      <c r="D598" s="2" t="s">
        <v>36333</v>
      </c>
      <c r="E598" s="2" t="s">
        <v>7</v>
      </c>
      <c r="F598">
        <f>COUNTIF(B:B,B598)</f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36438</v>
      </c>
      <c r="E599" s="2" t="s">
        <v>78</v>
      </c>
      <c r="F599">
        <f>COUNTIF(B:B,B599)</f>
        <v>3</v>
      </c>
    </row>
    <row r="600" spans="1:6" ht="29.55" customHeight="1" thickBot="1" x14ac:dyDescent="0.45">
      <c r="A600" s="4">
        <v>46052</v>
      </c>
      <c r="B600" s="1" t="s">
        <v>6831</v>
      </c>
      <c r="C600" s="30">
        <v>0.15110000000000001</v>
      </c>
      <c r="D600" s="2" t="s">
        <v>36439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36440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10778</v>
      </c>
      <c r="C602" s="30">
        <v>0.14810000000000001</v>
      </c>
      <c r="D602" s="2" t="s">
        <v>36441</v>
      </c>
      <c r="E602" s="2" t="s">
        <v>18987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14536</v>
      </c>
      <c r="C603" s="30">
        <v>0.1429</v>
      </c>
      <c r="D603" s="2" t="s">
        <v>36442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36442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36443</v>
      </c>
      <c r="E605" s="2" t="s">
        <v>78</v>
      </c>
      <c r="F605">
        <f>COUNTIF(B:B,B605)</f>
        <v>2</v>
      </c>
    </row>
    <row r="606" spans="1:6" ht="29.55" customHeight="1" thickBot="1" x14ac:dyDescent="0.45">
      <c r="A606" s="4">
        <v>46052</v>
      </c>
      <c r="B606" s="1" t="s">
        <v>6097</v>
      </c>
      <c r="C606" s="30">
        <v>0.1139</v>
      </c>
      <c r="D606" s="2" t="s">
        <v>36444</v>
      </c>
      <c r="E606" s="2" t="s">
        <v>7</v>
      </c>
      <c r="F606">
        <f>COUNTIF(B:B,B606)</f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36445</v>
      </c>
      <c r="E607" s="2" t="s">
        <v>36446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36447</v>
      </c>
      <c r="E608" s="2" t="s">
        <v>17830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13076</v>
      </c>
      <c r="C609" s="30">
        <v>0.1033</v>
      </c>
      <c r="D609" s="2" t="s">
        <v>36448</v>
      </c>
      <c r="E609" s="2" t="s">
        <v>36099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6588</v>
      </c>
      <c r="C610" s="30">
        <v>9.9699999999999997E-2</v>
      </c>
      <c r="D610" s="2" t="s">
        <v>36449</v>
      </c>
      <c r="E610" s="2" t="s">
        <v>17830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6493</v>
      </c>
      <c r="C611" s="30">
        <v>9.8699999999999996E-2</v>
      </c>
      <c r="D611" s="2" t="s">
        <v>36450</v>
      </c>
      <c r="E611" s="2" t="s">
        <v>17830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36451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7216</v>
      </c>
      <c r="C613" s="30">
        <v>8.9200000000000002E-2</v>
      </c>
      <c r="D613" s="2" t="s">
        <v>36450</v>
      </c>
      <c r="E613" s="2" t="s">
        <v>17830</v>
      </c>
      <c r="F613">
        <f>COUNTIF(B:B,B613)</f>
        <v>2</v>
      </c>
    </row>
    <row r="614" spans="1:6" ht="29.55" customHeight="1" thickBot="1" x14ac:dyDescent="0.45">
      <c r="A614" s="4">
        <v>46052</v>
      </c>
      <c r="B614" s="1" t="s">
        <v>24441</v>
      </c>
      <c r="C614" s="30">
        <v>8.5599999999999996E-2</v>
      </c>
      <c r="D614" s="2" t="s">
        <v>36451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36452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18174</v>
      </c>
      <c r="C616" s="30">
        <v>7.4800000000000005E-2</v>
      </c>
      <c r="D616" s="2" t="s">
        <v>36445</v>
      </c>
      <c r="E616" s="2" t="s">
        <v>36446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36451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8687</v>
      </c>
      <c r="C618" s="30">
        <v>6.5699999999999995E-2</v>
      </c>
      <c r="D618" s="2" t="s">
        <v>36451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10782</v>
      </c>
      <c r="C619" s="30">
        <v>0.3</v>
      </c>
      <c r="D619" s="2" t="s">
        <v>36453</v>
      </c>
      <c r="E619" s="2" t="s">
        <v>36367</v>
      </c>
    </row>
    <row r="620" spans="1:6" ht="29.55" customHeight="1" thickBot="1" x14ac:dyDescent="0.45">
      <c r="A620" s="4">
        <v>46055</v>
      </c>
      <c r="B620" s="1" t="s">
        <v>8147</v>
      </c>
      <c r="C620" s="30">
        <v>0.29980000000000001</v>
      </c>
      <c r="D620" s="2" t="s">
        <v>36454</v>
      </c>
      <c r="E620" s="2" t="s">
        <v>36205</v>
      </c>
    </row>
    <row r="621" spans="1:6" ht="29.55" customHeight="1" thickBot="1" x14ac:dyDescent="0.45">
      <c r="A621" s="4">
        <v>46055</v>
      </c>
      <c r="B621" s="1" t="s">
        <v>13635</v>
      </c>
      <c r="C621" s="30">
        <v>0.29970000000000002</v>
      </c>
      <c r="D621" s="2" t="s">
        <v>36455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36456</v>
      </c>
      <c r="E622" s="2" t="s">
        <v>17923</v>
      </c>
    </row>
    <row r="623" spans="1:6" ht="29.55" customHeight="1" thickBot="1" x14ac:dyDescent="0.45">
      <c r="A623" s="4">
        <v>46055</v>
      </c>
      <c r="B623" s="1" t="s">
        <v>16068</v>
      </c>
      <c r="C623" s="30">
        <v>0.2268</v>
      </c>
      <c r="D623" s="2" t="s">
        <v>36457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32985</v>
      </c>
      <c r="C624" s="30">
        <v>0.21690000000000001</v>
      </c>
      <c r="D624" s="2" t="s">
        <v>36458</v>
      </c>
      <c r="E624" s="2" t="s">
        <v>32847</v>
      </c>
    </row>
    <row r="625" spans="1:5" ht="29.55" customHeight="1" thickBot="1" x14ac:dyDescent="0.45">
      <c r="A625" s="4">
        <v>46055</v>
      </c>
      <c r="B625" s="1" t="s">
        <v>13043</v>
      </c>
      <c r="C625" s="30">
        <v>0.20660000000000001</v>
      </c>
      <c r="D625" s="2" t="s">
        <v>36459</v>
      </c>
      <c r="E625" s="2" t="s">
        <v>32847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36460</v>
      </c>
      <c r="E626" s="2" t="s">
        <v>36461</v>
      </c>
    </row>
    <row r="627" spans="1:5" ht="29.55" customHeight="1" thickBot="1" x14ac:dyDescent="0.45">
      <c r="A627" s="4">
        <v>46055</v>
      </c>
      <c r="B627" s="1" t="s">
        <v>8205</v>
      </c>
      <c r="C627" s="30">
        <v>0.1739</v>
      </c>
      <c r="D627" s="2" t="s">
        <v>36454</v>
      </c>
      <c r="E627" s="2" t="s">
        <v>36205</v>
      </c>
    </row>
    <row r="628" spans="1:5" ht="29.55" customHeight="1" thickBot="1" x14ac:dyDescent="0.45">
      <c r="A628" s="4">
        <v>46055</v>
      </c>
      <c r="B628" s="1" t="s">
        <v>29228</v>
      </c>
      <c r="C628" s="30">
        <v>0.1661</v>
      </c>
      <c r="D628" s="2" t="s">
        <v>36462</v>
      </c>
      <c r="E628" s="2" t="s">
        <v>36314</v>
      </c>
    </row>
    <row r="629" spans="1:5" ht="29.55" customHeight="1" thickBot="1" x14ac:dyDescent="0.45">
      <c r="A629" s="4">
        <v>46055</v>
      </c>
      <c r="B629" s="1" t="s">
        <v>36376</v>
      </c>
      <c r="C629" s="30">
        <v>0.12859999999999999</v>
      </c>
      <c r="D629" s="2" t="s">
        <v>36463</v>
      </c>
      <c r="E629" s="2" t="s">
        <v>32847</v>
      </c>
    </row>
    <row r="630" spans="1:5" ht="29.55" customHeight="1" thickBot="1" x14ac:dyDescent="0.45">
      <c r="A630" s="4">
        <v>46055</v>
      </c>
      <c r="B630" s="1" t="s">
        <v>9599</v>
      </c>
      <c r="C630" s="30">
        <v>0.1179</v>
      </c>
      <c r="D630" s="2" t="s">
        <v>36464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10823</v>
      </c>
      <c r="C631" s="30">
        <v>0.1128</v>
      </c>
      <c r="D631" s="2" t="s">
        <v>36465</v>
      </c>
      <c r="E631" s="2" t="s">
        <v>17923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36466</v>
      </c>
      <c r="E632" s="2" t="s">
        <v>35637</v>
      </c>
    </row>
    <row r="633" spans="1:5" ht="29.55" customHeight="1" thickBot="1" x14ac:dyDescent="0.45">
      <c r="A633" s="4">
        <v>46055</v>
      </c>
      <c r="B633" s="1" t="s">
        <v>6746</v>
      </c>
      <c r="C633" s="30">
        <v>8.5599999999999996E-2</v>
      </c>
      <c r="D633" s="2" t="s">
        <v>36467</v>
      </c>
      <c r="E633" s="2" t="s">
        <v>35637</v>
      </c>
    </row>
    <row r="634" spans="1:5" ht="29.55" customHeight="1" thickBot="1" x14ac:dyDescent="0.45">
      <c r="A634" s="4">
        <v>46055</v>
      </c>
      <c r="B634" s="1" t="s">
        <v>7025</v>
      </c>
      <c r="C634" s="30">
        <v>6.7299999999999999E-2</v>
      </c>
      <c r="D634" s="2" t="s">
        <v>36468</v>
      </c>
      <c r="E634" s="2" t="s">
        <v>36469</v>
      </c>
    </row>
    <row r="635" spans="1:5" ht="29.55" customHeight="1" thickBot="1" x14ac:dyDescent="0.45">
      <c r="A635" s="4">
        <v>46055</v>
      </c>
      <c r="B635" s="1" t="s">
        <v>19898</v>
      </c>
      <c r="C635" s="30">
        <v>6.7100000000000007E-2</v>
      </c>
      <c r="D635" s="2" t="s">
        <v>36470</v>
      </c>
      <c r="E635" s="2" t="s">
        <v>17923</v>
      </c>
    </row>
    <row r="636" spans="1:5" ht="29.55" customHeight="1" thickBot="1" x14ac:dyDescent="0.45">
      <c r="A636" s="4">
        <v>46055</v>
      </c>
      <c r="B636" s="1" t="s">
        <v>13045</v>
      </c>
      <c r="C636" s="30">
        <v>6.1100000000000002E-2</v>
      </c>
      <c r="D636" s="2" t="s">
        <v>36471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36472</v>
      </c>
      <c r="E637" s="2" t="s">
        <v>17923</v>
      </c>
    </row>
    <row r="638" spans="1:5" ht="29.55" customHeight="1" thickBot="1" x14ac:dyDescent="0.45">
      <c r="A638" s="4">
        <v>46056</v>
      </c>
      <c r="B638" s="1" t="s">
        <v>10265</v>
      </c>
      <c r="C638" s="3">
        <v>0.3</v>
      </c>
      <c r="D638" s="2" t="s">
        <v>36473</v>
      </c>
      <c r="E638" s="2" t="s">
        <v>36474</v>
      </c>
    </row>
    <row r="639" spans="1:5" ht="29.55" customHeight="1" thickBot="1" x14ac:dyDescent="0.45">
      <c r="A639" s="4">
        <v>46056</v>
      </c>
      <c r="B639" s="1" t="s">
        <v>6365</v>
      </c>
      <c r="C639" s="3">
        <v>0.29959999999999998</v>
      </c>
      <c r="D639" s="2" t="s">
        <v>36475</v>
      </c>
      <c r="E639" s="2" t="s">
        <v>36476</v>
      </c>
    </row>
    <row r="640" spans="1:5" ht="29.55" customHeight="1" thickBot="1" x14ac:dyDescent="0.45">
      <c r="A640" s="4">
        <v>46056</v>
      </c>
      <c r="B640" s="1" t="s">
        <v>10782</v>
      </c>
      <c r="C640" s="3">
        <v>0.29949999999999999</v>
      </c>
      <c r="D640" s="2" t="s">
        <v>36477</v>
      </c>
      <c r="E640" s="2" t="s">
        <v>36478</v>
      </c>
    </row>
    <row r="641" spans="1:5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36479</v>
      </c>
      <c r="E641" s="2" t="s">
        <v>36480</v>
      </c>
    </row>
    <row r="642" spans="1:5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36481</v>
      </c>
      <c r="E642" s="2" t="s">
        <v>36474</v>
      </c>
    </row>
    <row r="643" spans="1:5" ht="29.55" customHeight="1" thickBot="1" x14ac:dyDescent="0.45">
      <c r="A643" s="4">
        <v>46056</v>
      </c>
      <c r="B643" s="1" t="s">
        <v>36482</v>
      </c>
      <c r="C643" s="3">
        <v>0.28310000000000002</v>
      </c>
      <c r="D643" s="2" t="s">
        <v>36483</v>
      </c>
      <c r="E643" s="2" t="s">
        <v>36484</v>
      </c>
    </row>
    <row r="644" spans="1:5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36485</v>
      </c>
      <c r="E644" s="2" t="s">
        <v>36480</v>
      </c>
    </row>
    <row r="645" spans="1:5" ht="29.55" customHeight="1" thickBot="1" x14ac:dyDescent="0.45">
      <c r="A645" s="4">
        <v>46056</v>
      </c>
      <c r="B645" s="1" t="s">
        <v>36486</v>
      </c>
      <c r="C645" s="3">
        <v>0.26550000000000001</v>
      </c>
      <c r="D645" s="2" t="s">
        <v>36475</v>
      </c>
      <c r="E645" s="2" t="s">
        <v>36476</v>
      </c>
    </row>
    <row r="646" spans="1:5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36487</v>
      </c>
      <c r="E646" s="2" t="s">
        <v>36474</v>
      </c>
    </row>
    <row r="647" spans="1:5" ht="29.55" customHeight="1" thickBot="1" x14ac:dyDescent="0.45">
      <c r="A647" s="4">
        <v>46056</v>
      </c>
      <c r="B647" s="1" t="s">
        <v>9897</v>
      </c>
      <c r="C647" s="3">
        <v>0.22259999999999999</v>
      </c>
      <c r="D647" s="2" t="s">
        <v>36475</v>
      </c>
      <c r="E647" s="2" t="s">
        <v>36476</v>
      </c>
    </row>
    <row r="648" spans="1:5" ht="29.55" customHeight="1" thickBot="1" x14ac:dyDescent="0.45">
      <c r="A648" s="4">
        <v>46056</v>
      </c>
      <c r="B648" s="1" t="s">
        <v>16213</v>
      </c>
      <c r="C648" s="3">
        <v>0.219</v>
      </c>
      <c r="D648" s="2" t="s">
        <v>36488</v>
      </c>
      <c r="E648" s="2" t="s">
        <v>36489</v>
      </c>
    </row>
    <row r="649" spans="1:5" ht="29.55" customHeight="1" thickBot="1" x14ac:dyDescent="0.45">
      <c r="A649" s="4">
        <v>46056</v>
      </c>
      <c r="B649" s="1" t="s">
        <v>10001</v>
      </c>
      <c r="C649" s="3">
        <v>0.18079999999999999</v>
      </c>
      <c r="D649" s="2" t="s">
        <v>36490</v>
      </c>
      <c r="E649" s="2" t="s">
        <v>36474</v>
      </c>
    </row>
    <row r="650" spans="1:5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36475</v>
      </c>
      <c r="E650" s="2" t="s">
        <v>36476</v>
      </c>
    </row>
    <row r="651" spans="1:5" ht="29.55" customHeight="1" thickBot="1" x14ac:dyDescent="0.45">
      <c r="A651" s="4">
        <v>46056</v>
      </c>
      <c r="B651" s="1" t="s">
        <v>36509</v>
      </c>
      <c r="C651" s="3">
        <v>0.16350000000000001</v>
      </c>
      <c r="D651" s="2" t="s">
        <v>36491</v>
      </c>
      <c r="E651" s="2" t="s">
        <v>36492</v>
      </c>
    </row>
    <row r="652" spans="1:5" ht="29.55" customHeight="1" thickBot="1" x14ac:dyDescent="0.45">
      <c r="A652" s="4">
        <v>46056</v>
      </c>
      <c r="B652" s="1" t="s">
        <v>6342</v>
      </c>
      <c r="C652" s="3">
        <v>0.1615</v>
      </c>
      <c r="D652" s="2" t="s">
        <v>36475</v>
      </c>
      <c r="E652" s="2" t="s">
        <v>36476</v>
      </c>
    </row>
    <row r="653" spans="1:5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36493</v>
      </c>
      <c r="E653" s="2" t="s">
        <v>36492</v>
      </c>
    </row>
    <row r="654" spans="1:5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36494</v>
      </c>
      <c r="E654" s="2" t="s">
        <v>36480</v>
      </c>
    </row>
    <row r="655" spans="1:5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36495</v>
      </c>
      <c r="E655" s="2" t="s">
        <v>36474</v>
      </c>
    </row>
    <row r="656" spans="1:5" ht="29.55" customHeight="1" thickBot="1" x14ac:dyDescent="0.45">
      <c r="A656" s="4">
        <v>46056</v>
      </c>
      <c r="B656" s="1" t="s">
        <v>10809</v>
      </c>
      <c r="C656" s="3">
        <v>0.14949999999999999</v>
      </c>
      <c r="D656" s="2" t="s">
        <v>36496</v>
      </c>
      <c r="E656" s="2" t="s">
        <v>36474</v>
      </c>
    </row>
    <row r="657" spans="1:5" ht="29.55" customHeight="1" thickBot="1" x14ac:dyDescent="0.45">
      <c r="A657" s="4">
        <v>46056</v>
      </c>
      <c r="B657" s="1" t="s">
        <v>9962</v>
      </c>
      <c r="C657" s="3">
        <v>0.1419</v>
      </c>
      <c r="D657" s="2" t="s">
        <v>36497</v>
      </c>
      <c r="E657" s="2" t="s">
        <v>36474</v>
      </c>
    </row>
    <row r="658" spans="1:5" ht="29.55" customHeight="1" thickBot="1" x14ac:dyDescent="0.45">
      <c r="A658" s="4">
        <v>46056</v>
      </c>
      <c r="B658" s="1" t="s">
        <v>13076</v>
      </c>
      <c r="C658" s="3">
        <v>0.1336</v>
      </c>
      <c r="D658" s="2" t="s">
        <v>36498</v>
      </c>
      <c r="E658" s="2" t="s">
        <v>36474</v>
      </c>
    </row>
    <row r="659" spans="1:5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36499</v>
      </c>
      <c r="E659" s="2" t="s">
        <v>36480</v>
      </c>
    </row>
    <row r="660" spans="1:5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36500</v>
      </c>
      <c r="E660" s="2" t="s">
        <v>36489</v>
      </c>
    </row>
    <row r="661" spans="1:5" ht="29.55" customHeight="1" thickBot="1" x14ac:dyDescent="0.45">
      <c r="A661" s="4">
        <v>46056</v>
      </c>
      <c r="B661" s="1" t="s">
        <v>16119</v>
      </c>
      <c r="C661" s="3">
        <v>0.1178</v>
      </c>
      <c r="D661" s="2" t="s">
        <v>36501</v>
      </c>
      <c r="E661" s="2" t="s">
        <v>36474</v>
      </c>
    </row>
    <row r="662" spans="1:5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36502</v>
      </c>
      <c r="E662" s="2" t="s">
        <v>36480</v>
      </c>
    </row>
    <row r="663" spans="1:5" ht="29.55" customHeight="1" thickBot="1" x14ac:dyDescent="0.45">
      <c r="A663" s="4">
        <v>46056</v>
      </c>
      <c r="B663" s="1" t="s">
        <v>10823</v>
      </c>
      <c r="C663" s="3">
        <v>0.1128</v>
      </c>
      <c r="D663" s="2" t="s">
        <v>36503</v>
      </c>
      <c r="E663" s="2" t="s">
        <v>36489</v>
      </c>
    </row>
    <row r="664" spans="1:5" ht="29.55" customHeight="1" thickBot="1" x14ac:dyDescent="0.45">
      <c r="A664" s="4">
        <v>46056</v>
      </c>
      <c r="B664" s="1" t="s">
        <v>36504</v>
      </c>
      <c r="C664" s="3">
        <v>0.1111</v>
      </c>
      <c r="D664" s="2" t="s">
        <v>36505</v>
      </c>
      <c r="E664" s="2" t="s">
        <v>36506</v>
      </c>
    </row>
    <row r="665" spans="1:5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36507</v>
      </c>
      <c r="E665" s="2" t="s">
        <v>36492</v>
      </c>
    </row>
    <row r="666" spans="1:5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36508</v>
      </c>
      <c r="E666" s="2" t="s">
        <v>36480</v>
      </c>
    </row>
    <row r="667" spans="1:5" ht="29.55" customHeight="1" thickBot="1" x14ac:dyDescent="0.45">
      <c r="A667" s="4">
        <v>46057</v>
      </c>
      <c r="B667" s="2" t="s">
        <v>6757</v>
      </c>
      <c r="C667" s="3">
        <v>0.29949999999999999</v>
      </c>
      <c r="D667" s="2" t="s">
        <v>36510</v>
      </c>
      <c r="E667" s="2" t="s">
        <v>36511</v>
      </c>
    </row>
    <row r="668" spans="1:5" ht="29.55" customHeight="1" thickBot="1" x14ac:dyDescent="0.45">
      <c r="A668" s="4">
        <v>46057</v>
      </c>
      <c r="B668" s="2" t="s">
        <v>6698</v>
      </c>
      <c r="C668" s="3">
        <v>0.29830000000000001</v>
      </c>
      <c r="D668" s="2" t="s">
        <v>36510</v>
      </c>
      <c r="E668" s="2" t="s">
        <v>36511</v>
      </c>
    </row>
    <row r="669" spans="1:5" ht="29.55" customHeight="1" thickBot="1" x14ac:dyDescent="0.45">
      <c r="A669" s="4">
        <v>46057</v>
      </c>
      <c r="B669" s="2" t="s">
        <v>6882</v>
      </c>
      <c r="C669" s="3">
        <v>0.28050000000000003</v>
      </c>
      <c r="D669" s="2" t="s">
        <v>36510</v>
      </c>
      <c r="E669" s="2" t="s">
        <v>36511</v>
      </c>
    </row>
    <row r="670" spans="1:5" ht="29.55" customHeight="1" thickBot="1" x14ac:dyDescent="0.45">
      <c r="A670" s="4">
        <v>46057</v>
      </c>
      <c r="B670" s="2" t="s">
        <v>8726</v>
      </c>
      <c r="C670" s="3">
        <v>0.2989</v>
      </c>
      <c r="D670" s="2" t="s">
        <v>36512</v>
      </c>
      <c r="E670" s="2" t="s">
        <v>36511</v>
      </c>
    </row>
    <row r="671" spans="1:5" ht="29.55" customHeight="1" thickBot="1" x14ac:dyDescent="0.45">
      <c r="A671" s="4">
        <v>46057</v>
      </c>
      <c r="B671" s="2" t="s">
        <v>12644</v>
      </c>
      <c r="C671" s="3">
        <v>0.2903</v>
      </c>
      <c r="D671" s="2" t="s">
        <v>36513</v>
      </c>
      <c r="E671" s="2" t="s">
        <v>36511</v>
      </c>
    </row>
    <row r="672" spans="1:5" ht="29.55" customHeight="1" thickBot="1" x14ac:dyDescent="0.45">
      <c r="A672" s="4">
        <v>46057</v>
      </c>
      <c r="B672" s="2" t="s">
        <v>12921</v>
      </c>
      <c r="C672" s="3">
        <v>0.13589999999999999</v>
      </c>
      <c r="D672" s="2" t="s">
        <v>36514</v>
      </c>
      <c r="E672" s="2" t="s">
        <v>36511</v>
      </c>
    </row>
    <row r="673" spans="1:5" ht="29.55" customHeight="1" thickBot="1" x14ac:dyDescent="0.45">
      <c r="A673" s="4">
        <v>46057</v>
      </c>
      <c r="B673" s="2" t="s">
        <v>12929</v>
      </c>
      <c r="C673" s="3">
        <v>0.3</v>
      </c>
      <c r="D673" s="2" t="s">
        <v>36515</v>
      </c>
      <c r="E673" s="2" t="s">
        <v>36516</v>
      </c>
    </row>
    <row r="674" spans="1:5" ht="29.55" customHeight="1" thickBot="1" x14ac:dyDescent="0.45">
      <c r="A674" s="4">
        <v>46057</v>
      </c>
      <c r="B674" s="2" t="s">
        <v>13043</v>
      </c>
      <c r="C674" s="3">
        <v>0.26400000000000001</v>
      </c>
      <c r="D674" s="2" t="s">
        <v>36517</v>
      </c>
      <c r="E674" s="2" t="s">
        <v>36516</v>
      </c>
    </row>
    <row r="675" spans="1:5" ht="29.55" customHeight="1" thickBot="1" x14ac:dyDescent="0.45">
      <c r="A675" s="4">
        <v>46057</v>
      </c>
      <c r="B675" s="2" t="s">
        <v>9465</v>
      </c>
      <c r="C675" s="3">
        <v>0.2676</v>
      </c>
      <c r="D675" s="2" t="s">
        <v>36518</v>
      </c>
      <c r="E675" s="2" t="s">
        <v>36519</v>
      </c>
    </row>
    <row r="676" spans="1:5" ht="29.55" customHeight="1" thickBot="1" x14ac:dyDescent="0.45">
      <c r="A676" s="4">
        <v>46057</v>
      </c>
      <c r="B676" s="2" t="s">
        <v>7421</v>
      </c>
      <c r="C676" s="3">
        <v>0.2051</v>
      </c>
      <c r="D676" s="2" t="s">
        <v>36520</v>
      </c>
      <c r="E676" s="2" t="s">
        <v>36521</v>
      </c>
    </row>
    <row r="677" spans="1:5" ht="29.55" customHeight="1" thickBot="1" x14ac:dyDescent="0.45">
      <c r="A677" s="4">
        <v>46057</v>
      </c>
      <c r="B677" s="2" t="s">
        <v>6204</v>
      </c>
      <c r="C677" s="3">
        <v>0.12189999999999999</v>
      </c>
      <c r="D677" s="2" t="s">
        <v>36522</v>
      </c>
      <c r="E677" s="2" t="s">
        <v>36521</v>
      </c>
    </row>
    <row r="678" spans="1:5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36523</v>
      </c>
      <c r="E678" s="2" t="s">
        <v>36521</v>
      </c>
    </row>
    <row r="679" spans="1:5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36524</v>
      </c>
      <c r="E679" s="2" t="s">
        <v>36521</v>
      </c>
    </row>
    <row r="680" spans="1:5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36525</v>
      </c>
      <c r="E680" s="2" t="s">
        <v>36521</v>
      </c>
    </row>
    <row r="681" spans="1:5" ht="29.55" customHeight="1" thickBot="1" x14ac:dyDescent="0.45">
      <c r="A681" s="4">
        <v>46057</v>
      </c>
      <c r="B681" s="2" t="s">
        <v>19792</v>
      </c>
      <c r="C681" s="3">
        <v>9.1800000000000007E-2</v>
      </c>
      <c r="D681" s="2" t="s">
        <v>36526</v>
      </c>
      <c r="E681" s="2" t="s">
        <v>36527</v>
      </c>
    </row>
    <row r="682" spans="1:5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36528</v>
      </c>
      <c r="E682" s="2" t="s">
        <v>78</v>
      </c>
    </row>
    <row r="683" spans="1:5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36529</v>
      </c>
      <c r="E683" s="2" t="s">
        <v>78</v>
      </c>
    </row>
    <row r="684" spans="1:5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36530</v>
      </c>
      <c r="E684" s="2" t="s">
        <v>78</v>
      </c>
    </row>
    <row r="685" spans="1:5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36531</v>
      </c>
      <c r="E685" s="2" t="s">
        <v>399</v>
      </c>
    </row>
    <row r="686" spans="1:5" ht="29.55" customHeight="1" thickBot="1" x14ac:dyDescent="0.45">
      <c r="A686" s="4">
        <v>46057</v>
      </c>
      <c r="B686" s="2" t="s">
        <v>10265</v>
      </c>
      <c r="C686" s="3">
        <v>0.13120000000000001</v>
      </c>
      <c r="D686" s="2" t="s">
        <v>36532</v>
      </c>
      <c r="E686" s="2" t="s">
        <v>399</v>
      </c>
    </row>
    <row r="687" spans="1:5" ht="29.55" customHeight="1" thickBot="1" x14ac:dyDescent="0.45">
      <c r="A687" s="4">
        <v>46057</v>
      </c>
      <c r="B687" s="2" t="s">
        <v>10809</v>
      </c>
      <c r="C687" s="3">
        <v>0.108</v>
      </c>
      <c r="D687" s="2" t="s">
        <v>36533</v>
      </c>
      <c r="E687" s="2" t="s">
        <v>399</v>
      </c>
    </row>
    <row r="688" spans="1:5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36534</v>
      </c>
      <c r="E688" s="2" t="s">
        <v>7</v>
      </c>
    </row>
    <row r="689" spans="1:5" ht="29.55" customHeight="1" thickBot="1" x14ac:dyDescent="0.45">
      <c r="A689" s="4">
        <v>46057</v>
      </c>
      <c r="B689" s="2" t="s">
        <v>30601</v>
      </c>
      <c r="C689" s="3">
        <v>0.1716</v>
      </c>
      <c r="D689" s="2" t="s">
        <v>36535</v>
      </c>
      <c r="E689" s="2" t="s">
        <v>36536</v>
      </c>
    </row>
    <row r="690" spans="1:5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36537</v>
      </c>
      <c r="E690" s="2" t="s">
        <v>49</v>
      </c>
    </row>
    <row r="691" spans="1:5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36538</v>
      </c>
      <c r="E691" s="2" t="s">
        <v>49</v>
      </c>
    </row>
    <row r="692" spans="1:5" ht="29.55" customHeight="1" thickBot="1" x14ac:dyDescent="0.45">
      <c r="A692" s="4">
        <v>46057</v>
      </c>
      <c r="B692" s="2" t="s">
        <v>10371</v>
      </c>
      <c r="C692" s="3">
        <v>0.1125</v>
      </c>
      <c r="D692" s="2" t="s">
        <v>36539</v>
      </c>
      <c r="E692" s="2" t="s">
        <v>49</v>
      </c>
    </row>
    <row r="693" spans="1:5" ht="29.55" customHeight="1" thickBot="1" x14ac:dyDescent="0.45">
      <c r="A693" s="4">
        <v>46057</v>
      </c>
      <c r="B693" s="2" t="s">
        <v>10778</v>
      </c>
      <c r="C693" s="3">
        <v>0.29949999999999999</v>
      </c>
      <c r="D693" s="2" t="s">
        <v>36540</v>
      </c>
      <c r="E693" s="2" t="s">
        <v>36541</v>
      </c>
    </row>
    <row r="694" spans="1:5" ht="29.55" customHeight="1" thickBot="1" x14ac:dyDescent="0.45">
      <c r="A694" s="4">
        <v>46057</v>
      </c>
      <c r="B694" s="2" t="s">
        <v>6493</v>
      </c>
      <c r="C694" s="3">
        <v>0.2994</v>
      </c>
      <c r="D694" s="2" t="s">
        <v>36542</v>
      </c>
      <c r="E694" s="2" t="s">
        <v>36541</v>
      </c>
    </row>
    <row r="695" spans="1:5" ht="29.55" customHeight="1" thickBot="1" x14ac:dyDescent="0.45">
      <c r="A695" s="4">
        <v>46057</v>
      </c>
      <c r="B695" s="2" t="s">
        <v>10034</v>
      </c>
      <c r="C695" s="3">
        <v>0.19900000000000001</v>
      </c>
      <c r="D695" s="2" t="s">
        <v>36542</v>
      </c>
      <c r="E695" s="2" t="s">
        <v>36541</v>
      </c>
    </row>
    <row r="696" spans="1:5" ht="29.55" customHeight="1" thickBot="1" x14ac:dyDescent="0.45">
      <c r="A696" s="4">
        <v>46057</v>
      </c>
      <c r="B696" s="2" t="s">
        <v>6844</v>
      </c>
      <c r="C696" s="3">
        <v>0.1613</v>
      </c>
      <c r="D696" s="2" t="s">
        <v>36542</v>
      </c>
      <c r="E696" s="2" t="s">
        <v>36541</v>
      </c>
    </row>
    <row r="697" spans="1:5" ht="29.55" customHeight="1" thickBot="1" x14ac:dyDescent="0.45">
      <c r="A697" s="4">
        <v>46057</v>
      </c>
      <c r="B697" s="2" t="s">
        <v>10782</v>
      </c>
      <c r="C697" s="3">
        <v>0.29949999999999999</v>
      </c>
      <c r="D697" s="2" t="s">
        <v>36543</v>
      </c>
      <c r="E697" s="2" t="s">
        <v>36544</v>
      </c>
    </row>
    <row r="698" spans="1:5" ht="29.55" customHeight="1" thickBot="1" x14ac:dyDescent="0.45">
      <c r="A698" s="4">
        <v>46057</v>
      </c>
      <c r="B698" s="2" t="s">
        <v>12969</v>
      </c>
      <c r="C698" s="3">
        <v>9.8799999999999999E-2</v>
      </c>
      <c r="D698" s="2" t="s">
        <v>36545</v>
      </c>
      <c r="E698" s="2" t="s">
        <v>36546</v>
      </c>
    </row>
    <row r="699" spans="1:5" ht="29.55" customHeight="1" thickBot="1" x14ac:dyDescent="0.45">
      <c r="A699" s="4">
        <v>46058</v>
      </c>
      <c r="B699" s="2" t="s">
        <v>27581</v>
      </c>
      <c r="C699" s="3">
        <v>0.29980000000000001</v>
      </c>
      <c r="D699" s="1" t="s">
        <v>36551</v>
      </c>
      <c r="E699" s="2" t="s">
        <v>36552</v>
      </c>
    </row>
    <row r="700" spans="1:5" ht="29.55" customHeight="1" thickBot="1" x14ac:dyDescent="0.45">
      <c r="A700" s="4">
        <v>46058</v>
      </c>
      <c r="B700" s="2" t="s">
        <v>36553</v>
      </c>
      <c r="C700" s="3">
        <v>0.2702</v>
      </c>
      <c r="D700" s="2" t="s">
        <v>36554</v>
      </c>
      <c r="E700" s="2" t="s">
        <v>36555</v>
      </c>
    </row>
    <row r="701" spans="1:5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36556</v>
      </c>
      <c r="E701" s="2" t="s">
        <v>36480</v>
      </c>
    </row>
    <row r="702" spans="1:5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36557</v>
      </c>
      <c r="E702" s="2" t="s">
        <v>36558</v>
      </c>
    </row>
    <row r="703" spans="1:5" ht="29.55" customHeight="1" thickBot="1" x14ac:dyDescent="0.45">
      <c r="A703" s="4">
        <v>46058</v>
      </c>
      <c r="B703" s="2" t="s">
        <v>6698</v>
      </c>
      <c r="C703" s="3">
        <v>0.16170000000000001</v>
      </c>
      <c r="D703" s="2" t="s">
        <v>36559</v>
      </c>
      <c r="E703" s="2" t="s">
        <v>36560</v>
      </c>
    </row>
    <row r="704" spans="1:5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36561</v>
      </c>
      <c r="E704" s="2" t="s">
        <v>36555</v>
      </c>
    </row>
    <row r="705" spans="1:5" ht="29.55" customHeight="1" thickBot="1" x14ac:dyDescent="0.45">
      <c r="A705" s="4">
        <v>46058</v>
      </c>
      <c r="B705" s="2" t="s">
        <v>7079</v>
      </c>
      <c r="C705" s="3">
        <v>0.14080000000000001</v>
      </c>
      <c r="D705" s="2" t="s">
        <v>36562</v>
      </c>
      <c r="E705" s="2" t="s">
        <v>36563</v>
      </c>
    </row>
    <row r="706" spans="1:5" ht="29.55" customHeight="1" thickBot="1" x14ac:dyDescent="0.45">
      <c r="A706" s="4">
        <v>46058</v>
      </c>
      <c r="B706" s="2" t="s">
        <v>8726</v>
      </c>
      <c r="C706" s="3">
        <v>0.12139999999999999</v>
      </c>
      <c r="D706" s="2" t="s">
        <v>36564</v>
      </c>
      <c r="E706" s="2" t="s">
        <v>36560</v>
      </c>
    </row>
    <row r="707" spans="1:5" ht="29.55" customHeight="1" thickBot="1" x14ac:dyDescent="0.45">
      <c r="A707" s="4">
        <v>46058</v>
      </c>
      <c r="B707" s="2" t="s">
        <v>36565</v>
      </c>
      <c r="C707" s="3">
        <v>0.1014</v>
      </c>
      <c r="D707" s="2" t="s">
        <v>36566</v>
      </c>
      <c r="E707" s="2" t="s">
        <v>36567</v>
      </c>
    </row>
    <row r="708" spans="1:5" ht="29.55" customHeight="1" thickBot="1" x14ac:dyDescent="0.45">
      <c r="A708" s="4">
        <v>46058</v>
      </c>
      <c r="B708" s="2" t="s">
        <v>14347</v>
      </c>
      <c r="C708" s="3">
        <v>9.5100000000000004E-2</v>
      </c>
      <c r="D708" s="2" t="s">
        <v>36568</v>
      </c>
      <c r="E708" s="2" t="s">
        <v>36569</v>
      </c>
    </row>
    <row r="709" spans="1:5" ht="29.55" customHeight="1" thickBot="1" x14ac:dyDescent="0.45">
      <c r="A709" s="4">
        <v>46058</v>
      </c>
      <c r="B709" s="2" t="s">
        <v>9456</v>
      </c>
      <c r="C709" s="3">
        <v>8.8499999999999995E-2</v>
      </c>
      <c r="D709" s="2" t="s">
        <v>36570</v>
      </c>
      <c r="E709" s="2" t="s">
        <v>36555</v>
      </c>
    </row>
    <row r="710" spans="1:5" ht="29.55" customHeight="1" thickBot="1" x14ac:dyDescent="0.45">
      <c r="A710" s="4">
        <v>46058</v>
      </c>
      <c r="B710" s="2" t="s">
        <v>10823</v>
      </c>
      <c r="C710" s="3">
        <v>8.0500000000000002E-2</v>
      </c>
      <c r="D710" s="2" t="s">
        <v>36571</v>
      </c>
      <c r="E710" s="2" t="s">
        <v>36489</v>
      </c>
    </row>
    <row r="711" spans="1:5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36572</v>
      </c>
      <c r="E711" s="2" t="s">
        <v>36552</v>
      </c>
    </row>
    <row r="712" spans="1:5" ht="29.55" customHeight="1" thickBot="1" x14ac:dyDescent="0.45">
      <c r="A712" s="4">
        <v>46058</v>
      </c>
      <c r="B712" s="2" t="s">
        <v>6339</v>
      </c>
      <c r="C712" s="3">
        <v>7.4499999999999997E-2</v>
      </c>
      <c r="D712" s="2" t="s">
        <v>36573</v>
      </c>
      <c r="E712" s="2" t="s">
        <v>36560</v>
      </c>
    </row>
    <row r="713" spans="1:5" ht="29.55" customHeight="1" thickBot="1" x14ac:dyDescent="0.45">
      <c r="A713" s="4">
        <v>46058</v>
      </c>
      <c r="B713" s="2" t="s">
        <v>7177</v>
      </c>
      <c r="C713" s="3">
        <v>7.3999999999999996E-2</v>
      </c>
      <c r="D713" s="2" t="s">
        <v>36574</v>
      </c>
      <c r="E713" s="2" t="s">
        <v>36575</v>
      </c>
    </row>
    <row r="714" spans="1:5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36576</v>
      </c>
      <c r="E714" s="2" t="s">
        <v>36577</v>
      </c>
    </row>
    <row r="715" spans="1:5" ht="29.55" customHeight="1" thickBot="1" x14ac:dyDescent="0.45">
      <c r="A715" s="4">
        <v>46058</v>
      </c>
      <c r="B715" s="2" t="s">
        <v>9734</v>
      </c>
      <c r="C715" s="3">
        <v>7.0999999999999994E-2</v>
      </c>
      <c r="D715" s="2" t="s">
        <v>36578</v>
      </c>
      <c r="E715" s="2" t="s">
        <v>36555</v>
      </c>
    </row>
    <row r="716" spans="1:5" ht="29.55" customHeight="1" thickBot="1" x14ac:dyDescent="0.45">
      <c r="A716" s="4">
        <v>46058</v>
      </c>
      <c r="B716" s="2" t="s">
        <v>18174</v>
      </c>
      <c r="C716" s="3">
        <v>5.3999999999999999E-2</v>
      </c>
      <c r="D716" s="2" t="s">
        <v>36579</v>
      </c>
      <c r="E716" s="2" t="s">
        <v>36580</v>
      </c>
    </row>
    <row r="717" spans="1:5" ht="29.55" customHeight="1" thickBot="1" x14ac:dyDescent="0.45">
      <c r="A717" s="4">
        <v>46058</v>
      </c>
      <c r="B717" s="2" t="s">
        <v>6423</v>
      </c>
      <c r="C717" s="3">
        <v>5.2999999999999999E-2</v>
      </c>
      <c r="D717" s="2" t="s">
        <v>36581</v>
      </c>
      <c r="E717" s="2" t="s">
        <v>36577</v>
      </c>
    </row>
    <row r="718" spans="1:5" ht="29.55" customHeight="1" thickBot="1" x14ac:dyDescent="0.45">
      <c r="A718" s="4">
        <v>46058</v>
      </c>
      <c r="B718" s="2" t="s">
        <v>8089</v>
      </c>
      <c r="C718" s="3">
        <v>5.0299999999999997E-2</v>
      </c>
      <c r="D718" s="2" t="s">
        <v>36582</v>
      </c>
      <c r="E718" s="2" t="s">
        <v>36583</v>
      </c>
    </row>
    <row r="719" spans="1:5" ht="29.55" customHeight="1" thickBot="1" x14ac:dyDescent="0.45">
      <c r="A719" s="4">
        <v>46058</v>
      </c>
      <c r="B719" s="2" t="s">
        <v>12929</v>
      </c>
      <c r="C719" s="3">
        <v>3.39E-2</v>
      </c>
      <c r="D719" s="2" t="s">
        <v>36584</v>
      </c>
      <c r="E719" s="2" t="s">
        <v>36560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1733" zoomScale="85" zoomScaleNormal="85" workbookViewId="0">
      <selection activeCell="B1747" sqref="B1747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29252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29234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27529</v>
      </c>
      <c r="E101" s="13" t="s">
        <v>27530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27533</v>
      </c>
      <c r="E138" s="13" t="s">
        <v>27534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35633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35633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35633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35633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35633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35633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35633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23899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23875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29259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23925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30593</v>
      </c>
      <c r="E257" s="13" t="s">
        <v>30594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23926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23905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27515</v>
      </c>
      <c r="E462" s="13" t="s">
        <v>27516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23883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23895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29253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27535</v>
      </c>
      <c r="E563" s="13" t="s">
        <v>27536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30604</v>
      </c>
      <c r="E574" s="13" t="s">
        <v>30605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29231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23924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23873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29236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23918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29257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29256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29237</v>
      </c>
      <c r="E1023" s="13" t="s">
        <v>22819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23902</v>
      </c>
      <c r="E1024" s="13" t="s">
        <v>23093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29249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30612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29258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30606</v>
      </c>
      <c r="E1098" s="13" t="s">
        <v>30607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30595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27507</v>
      </c>
      <c r="E1123" s="13" t="s">
        <v>27508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23900</v>
      </c>
      <c r="E1130" s="13" t="s">
        <v>23901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23872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23903</v>
      </c>
      <c r="E1138" s="13" t="s">
        <v>23886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29232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23894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27501</v>
      </c>
      <c r="E1186" s="13" t="s">
        <v>27502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30596</v>
      </c>
      <c r="E1210" s="13" t="s">
        <v>30594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23864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27531</v>
      </c>
      <c r="E1304" s="13" t="s">
        <v>27532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23919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23909</v>
      </c>
      <c r="E1332" s="13" t="s">
        <v>23910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23856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29244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27525</v>
      </c>
      <c r="E1354" s="13" t="s">
        <v>27526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23923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23922</v>
      </c>
      <c r="E1388" s="13" t="s">
        <v>22742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29235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23861</v>
      </c>
      <c r="E1396" s="13" t="s">
        <v>23862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27537</v>
      </c>
      <c r="E1430" s="13" t="s">
        <v>27538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23884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30610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27503</v>
      </c>
      <c r="E1473" s="13" t="s">
        <v>27504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27527</v>
      </c>
      <c r="E1609" s="13" t="s">
        <v>27528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23906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29241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27511</v>
      </c>
      <c r="E1651" s="13" t="s">
        <v>27512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23920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30597</v>
      </c>
      <c r="E1753" s="13" t="s">
        <v>29251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29250</v>
      </c>
      <c r="E1754" s="13" t="s">
        <v>29251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23914</v>
      </c>
      <c r="E1755" s="13" t="s">
        <v>23910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23857</v>
      </c>
      <c r="E1756" s="13" t="s">
        <v>23858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27519</v>
      </c>
      <c r="E1801" s="13" t="s">
        <v>27520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30588</v>
      </c>
      <c r="E1936" s="13" t="s">
        <v>30589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23867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23897</v>
      </c>
      <c r="E2086" s="13" t="s">
        <v>23898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23877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23912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29242</v>
      </c>
      <c r="E2196" s="13" t="s">
        <v>29243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30603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30608</v>
      </c>
      <c r="E2260" s="13" t="s">
        <v>30609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30592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27539</v>
      </c>
      <c r="E2277" s="13" t="s">
        <v>27540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23904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23869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23917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27521</v>
      </c>
      <c r="E2340" s="13" t="s">
        <v>27522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23921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23876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29233</v>
      </c>
      <c r="E2364" s="13" t="s">
        <v>23291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23855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29230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27523</v>
      </c>
      <c r="E2437" s="13" t="s">
        <v>27524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23890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23868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27513</v>
      </c>
      <c r="E2444" s="13" t="s">
        <v>27514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30611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23892</v>
      </c>
      <c r="E2481" s="13" t="s">
        <v>23893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23879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23911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23885</v>
      </c>
      <c r="E2556" s="13" t="s">
        <v>23886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27543</v>
      </c>
      <c r="E2604" s="13" t="s">
        <v>27544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23874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29246</v>
      </c>
      <c r="E2622" s="13" t="s">
        <v>29247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29248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23878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23865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23882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23880</v>
      </c>
      <c r="E2802" s="13" t="s">
        <v>23881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29245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30598</v>
      </c>
      <c r="E2846" s="13" t="s">
        <v>30599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23896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29227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36549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36550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23866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23891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29254</v>
      </c>
      <c r="E3154" s="13" t="s">
        <v>29255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22584</v>
      </c>
      <c r="C3276" s="14">
        <v>0.13270000000000001</v>
      </c>
      <c r="D3276" s="13" t="s">
        <v>29240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22372</v>
      </c>
      <c r="C3279" s="14">
        <v>0.19089999999999999</v>
      </c>
      <c r="D3279" s="13" t="s">
        <v>23863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27505</v>
      </c>
      <c r="E3313" s="29" t="s">
        <v>27506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27509</v>
      </c>
      <c r="E3329" s="2" t="s">
        <v>27510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23338</v>
      </c>
      <c r="C3341" s="30">
        <v>0.183</v>
      </c>
      <c r="D3341" s="29" t="s">
        <v>23913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30613</v>
      </c>
      <c r="E3342" s="29" t="s">
        <v>30609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24684</v>
      </c>
      <c r="C3345" s="3">
        <v>0.13389999999999999</v>
      </c>
      <c r="D3345" s="29" t="s">
        <v>30600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23907</v>
      </c>
      <c r="E3372" s="29" t="s">
        <v>23908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29238</v>
      </c>
      <c r="C3378" s="3">
        <v>0.15210000000000001</v>
      </c>
      <c r="D3378" s="29" t="s">
        <v>29239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23870</v>
      </c>
      <c r="C3388" s="3">
        <v>1.5276000000000001</v>
      </c>
      <c r="D3388" s="29" t="s">
        <v>23871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30590</v>
      </c>
      <c r="E3395" s="2" t="s">
        <v>30591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29228</v>
      </c>
      <c r="C3396" s="2" t="s">
        <v>6226</v>
      </c>
      <c r="D3396" s="29" t="s">
        <v>29229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23887</v>
      </c>
      <c r="C3410" s="30">
        <v>0.29980000000000001</v>
      </c>
      <c r="D3410" s="29" t="s">
        <v>23888</v>
      </c>
      <c r="E3410" s="2" t="s">
        <v>23889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23655</v>
      </c>
      <c r="C3412" s="3">
        <v>0.1515</v>
      </c>
      <c r="D3412" s="29" t="s">
        <v>27517</v>
      </c>
      <c r="E3412" s="2" t="s">
        <v>27518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30601</v>
      </c>
      <c r="C3421" s="3">
        <v>0.1178</v>
      </c>
      <c r="D3421" s="29" t="s">
        <v>30602</v>
      </c>
      <c r="E3421" s="2" t="s">
        <v>27797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27541</v>
      </c>
      <c r="E3456" s="2" t="s">
        <v>27542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23859</v>
      </c>
      <c r="C3460" s="3">
        <v>0.2681</v>
      </c>
      <c r="D3460" s="29" t="s">
        <v>23860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23915</v>
      </c>
      <c r="C3479" s="30">
        <v>0.13070000000000001</v>
      </c>
      <c r="D3479" s="29" t="s">
        <v>23916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182" zoomScale="70" zoomScaleNormal="70" workbookViewId="0">
      <selection activeCell="B3192" sqref="B3192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35895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8733" zoomScale="70" zoomScaleNormal="70" workbookViewId="0">
      <selection activeCell="B8750" sqref="B8750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20620</v>
      </c>
      <c r="E21" s="13" t="s">
        <v>20573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20648</v>
      </c>
      <c r="E22" s="13" t="s">
        <v>20573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20757</v>
      </c>
      <c r="E23" s="13" t="s">
        <v>20573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21050</v>
      </c>
      <c r="E24" s="13" t="s">
        <v>20573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21732</v>
      </c>
      <c r="D25" s="13" t="s">
        <v>21733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21790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22087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22861</v>
      </c>
      <c r="D28" s="13" t="s">
        <v>22862</v>
      </c>
      <c r="E28" s="13" t="s">
        <v>22742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23104</v>
      </c>
      <c r="E29" s="13" t="s">
        <v>20573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23394</v>
      </c>
      <c r="E30" s="13" t="s">
        <v>20573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23617</v>
      </c>
      <c r="D31" s="13" t="s">
        <v>23618</v>
      </c>
      <c r="E31" s="13" t="s">
        <v>20573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23765</v>
      </c>
      <c r="E32" s="13" t="s">
        <v>20573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23784</v>
      </c>
      <c r="E33" s="13" t="s">
        <v>20573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23971</v>
      </c>
      <c r="E34" s="13" t="s">
        <v>20573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24073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24130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24326</v>
      </c>
      <c r="E37" s="13" t="s">
        <v>20573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24480</v>
      </c>
      <c r="E38" s="13" t="s">
        <v>20573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24766</v>
      </c>
      <c r="E39" s="13" t="s">
        <v>20573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24847</v>
      </c>
      <c r="E40" s="13" t="s">
        <v>20573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24957</v>
      </c>
      <c r="E41" s="13" t="s">
        <v>20573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25056</v>
      </c>
      <c r="E42" s="13" t="s">
        <v>20573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25167</v>
      </c>
      <c r="E43" s="13" t="s">
        <v>20573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25174</v>
      </c>
      <c r="E44" s="13" t="s">
        <v>20573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25505</v>
      </c>
      <c r="E45" s="13" t="s">
        <v>20573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25555</v>
      </c>
      <c r="E46" s="13" t="s">
        <v>20573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26003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26066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26166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26233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26464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26623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26763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26830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27210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27771</v>
      </c>
      <c r="E56" s="13" t="s">
        <v>20573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28158</v>
      </c>
      <c r="E57" s="13" t="s">
        <v>20573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20349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20563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21858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22550</v>
      </c>
      <c r="E88" s="13" t="s">
        <v>22551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22599</v>
      </c>
      <c r="E89" s="13" t="s">
        <v>20573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23306</v>
      </c>
      <c r="E90" s="13" t="s">
        <v>20573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23689</v>
      </c>
      <c r="E91" s="13" t="s">
        <v>23504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24439</v>
      </c>
      <c r="E92" s="13" t="s">
        <v>24440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24458</v>
      </c>
      <c r="E93" s="13" t="s">
        <v>24353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24912</v>
      </c>
      <c r="E94" s="13" t="s">
        <v>24353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26227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26292</v>
      </c>
      <c r="E96" s="13" t="s">
        <v>26293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26891</v>
      </c>
      <c r="E97" s="13" t="s">
        <v>26892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26227</v>
      </c>
      <c r="E98" s="13" t="s">
        <v>26892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27837</v>
      </c>
      <c r="E99" s="13" t="s">
        <v>20573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20343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20508</v>
      </c>
      <c r="D115" s="13" t="s">
        <v>20509</v>
      </c>
      <c r="E115" s="13" t="s">
        <v>20510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20626</v>
      </c>
      <c r="E116" s="13" t="s">
        <v>20607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20784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20832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21078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21185</v>
      </c>
      <c r="E120" s="13" t="s">
        <v>21177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21276</v>
      </c>
      <c r="E121" s="13" t="s">
        <v>21277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21541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21605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21900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22083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22281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22371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22780</v>
      </c>
      <c r="E128" s="13" t="s">
        <v>22781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23691</v>
      </c>
      <c r="E129" s="13" t="s">
        <v>22781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23845</v>
      </c>
      <c r="E130" s="13" t="s">
        <v>22781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24104</v>
      </c>
      <c r="E131" s="13" t="s">
        <v>24105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24183</v>
      </c>
      <c r="E132" s="13" t="s">
        <v>24105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24271</v>
      </c>
      <c r="E133" s="13" t="s">
        <v>24105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25134</v>
      </c>
      <c r="E134" s="13" t="s">
        <v>24789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25785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25828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27440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27579</v>
      </c>
      <c r="E138" s="13" t="s">
        <v>27580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28088</v>
      </c>
      <c r="E139" s="13" t="s">
        <v>28024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21460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22315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22434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22760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23998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24833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24968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24978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25081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25418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25729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25849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26079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26363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27155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27303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27470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27625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27863</v>
      </c>
      <c r="E177" s="13" t="s">
        <v>27787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28025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28081</v>
      </c>
      <c r="E179" s="13" t="s">
        <v>27787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20795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20845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21405</v>
      </c>
      <c r="E189" s="13" t="s">
        <v>21401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21884</v>
      </c>
      <c r="E190" s="13" t="s">
        <v>21885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22235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22311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22762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23010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24152</v>
      </c>
      <c r="E195" s="13" t="s">
        <v>24153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25723</v>
      </c>
      <c r="E196" s="13" t="s">
        <v>24399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25848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25930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26246</v>
      </c>
      <c r="E199" s="13" t="s">
        <v>26247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26285</v>
      </c>
      <c r="E200" s="13" t="s">
        <v>26247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26322</v>
      </c>
      <c r="E201" s="13" t="s">
        <v>26323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26751</v>
      </c>
      <c r="E202" s="13" t="s">
        <v>26752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26885</v>
      </c>
      <c r="E203" s="13" t="s">
        <v>26323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26959</v>
      </c>
      <c r="E204" s="13" t="s">
        <v>26960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26999</v>
      </c>
      <c r="E205" s="13" t="s">
        <v>26323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27243</v>
      </c>
      <c r="E206" s="13" t="s">
        <v>26960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27412</v>
      </c>
      <c r="E207" s="13" t="s">
        <v>26960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27602</v>
      </c>
      <c r="E208" s="13" t="s">
        <v>27603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27755</v>
      </c>
      <c r="E209" s="13" t="s">
        <v>23893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27810</v>
      </c>
      <c r="E210" s="13" t="s">
        <v>24572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28035</v>
      </c>
      <c r="E211" s="13" t="s">
        <v>23160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20649</v>
      </c>
      <c r="E225" s="13" t="s">
        <v>20573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20773</v>
      </c>
      <c r="E226" s="13" t="s">
        <v>20573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21051</v>
      </c>
      <c r="E227" s="13" t="s">
        <v>20573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21722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21806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23798</v>
      </c>
      <c r="E230" s="13" t="s">
        <v>20573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24000</v>
      </c>
      <c r="E231" s="13" t="s">
        <v>20573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24061</v>
      </c>
      <c r="E232" s="13" t="s">
        <v>24062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24155</v>
      </c>
      <c r="E233" s="13" t="s">
        <v>24062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24540</v>
      </c>
      <c r="E234" s="13" t="s">
        <v>20573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24782</v>
      </c>
      <c r="E235" s="13" t="s">
        <v>20573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24857</v>
      </c>
      <c r="E236" s="13" t="s">
        <v>20573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24825</v>
      </c>
      <c r="E237" s="13" t="s">
        <v>20573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25219</v>
      </c>
      <c r="E238" s="13" t="s">
        <v>20573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25440</v>
      </c>
      <c r="E239" s="13" t="s">
        <v>24287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25530</v>
      </c>
      <c r="E240" s="13" t="s">
        <v>24287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25659</v>
      </c>
      <c r="E241" s="13" t="s">
        <v>24287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25975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26952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21886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22756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24855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25131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25218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25369</v>
      </c>
      <c r="E259" s="13" t="s">
        <v>25000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25439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25817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25919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26009</v>
      </c>
      <c r="E263" s="13" t="s">
        <v>25866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26033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26120</v>
      </c>
      <c r="E265" s="13" t="s">
        <v>25866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26336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27068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27126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27246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27314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27360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27599</v>
      </c>
      <c r="E272" s="13" t="s">
        <v>24500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27754</v>
      </c>
      <c r="E273" s="13" t="s">
        <v>24500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27818</v>
      </c>
      <c r="E274" s="13" t="s">
        <v>24500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27904</v>
      </c>
      <c r="E275" s="13" t="s">
        <v>24500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20946</v>
      </c>
      <c r="E294" s="13" t="s">
        <v>20573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20996</v>
      </c>
      <c r="E295" s="13" t="s">
        <v>20573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22271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23833</v>
      </c>
      <c r="E297" s="13" t="s">
        <v>23411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24310</v>
      </c>
      <c r="E298" s="13" t="s">
        <v>24252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24592</v>
      </c>
      <c r="E299" s="13" t="s">
        <v>24252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24791</v>
      </c>
      <c r="E300" s="13" t="s">
        <v>20573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24963</v>
      </c>
      <c r="E301" s="13" t="s">
        <v>20573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25400</v>
      </c>
      <c r="E302" s="13" t="s">
        <v>24252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25610</v>
      </c>
      <c r="E303" s="13" t="s">
        <v>20573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25854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25968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26301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27216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20253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20279</v>
      </c>
      <c r="E327" s="13" t="s">
        <v>20280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22351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22531</v>
      </c>
      <c r="E329" s="13" t="s">
        <v>22532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22943</v>
      </c>
      <c r="D330" s="13" t="s">
        <v>22944</v>
      </c>
      <c r="E330" s="13" t="s">
        <v>22945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22985</v>
      </c>
      <c r="E331" s="13" t="s">
        <v>22945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23083</v>
      </c>
      <c r="E332" s="13" t="s">
        <v>20573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23220</v>
      </c>
      <c r="E333" s="13" t="s">
        <v>20573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23323</v>
      </c>
      <c r="E334" s="13" t="s">
        <v>23324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24034</v>
      </c>
      <c r="E335" s="13" t="s">
        <v>24007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24174</v>
      </c>
      <c r="E336" s="13" t="s">
        <v>20573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24793</v>
      </c>
      <c r="E337" s="13" t="s">
        <v>20629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25793</v>
      </c>
      <c r="E338" s="13" t="s">
        <v>25794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26004</v>
      </c>
      <c r="E339" s="13" t="s">
        <v>22945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21720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21859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22572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22850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23013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23193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24820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25271</v>
      </c>
      <c r="E351" s="13" t="s">
        <v>25176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25377</v>
      </c>
      <c r="E352" s="13" t="s">
        <v>25176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25424</v>
      </c>
      <c r="E353" s="13" t="s">
        <v>25176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25503</v>
      </c>
      <c r="E354" s="13" t="s">
        <v>25504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25707</v>
      </c>
      <c r="E355" s="13" t="s">
        <v>25176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25806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25815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25943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25962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26098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26329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26693</v>
      </c>
      <c r="E362" s="13" t="s">
        <v>26657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27076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27104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27232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27405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27615</v>
      </c>
      <c r="E367" s="13" t="s">
        <v>24500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27838</v>
      </c>
      <c r="E368" s="13" t="s">
        <v>24500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27933</v>
      </c>
      <c r="E369" s="13" t="s">
        <v>24500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20511</v>
      </c>
      <c r="D378" s="13" t="s">
        <v>20512</v>
      </c>
      <c r="E378" s="13" t="s">
        <v>20513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20833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20912</v>
      </c>
      <c r="E380" s="13" t="s">
        <v>20666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21003</v>
      </c>
      <c r="E381" s="13" t="s">
        <v>20666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21082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21182</v>
      </c>
      <c r="E383" s="13" t="s">
        <v>21177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21557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21942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22277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22786</v>
      </c>
      <c r="E387" s="13" t="s">
        <v>22781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24107</v>
      </c>
      <c r="E388" s="13" t="s">
        <v>24105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24895</v>
      </c>
      <c r="E389" s="13" t="s">
        <v>24789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25079</v>
      </c>
      <c r="E390" s="13" t="s">
        <v>24789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25666</v>
      </c>
      <c r="E391" s="13" t="s">
        <v>24736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25742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25821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26482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26549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26645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27009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27090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27431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21053</v>
      </c>
      <c r="E408" s="13" t="s">
        <v>20573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21712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21793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22254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23557</v>
      </c>
      <c r="E412" s="13" t="s">
        <v>23558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24156</v>
      </c>
      <c r="E413" s="13" t="s">
        <v>24062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24373</v>
      </c>
      <c r="E414" s="13" t="s">
        <v>24287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24573</v>
      </c>
      <c r="E415" s="13" t="s">
        <v>24287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24608</v>
      </c>
      <c r="E416" s="13" t="s">
        <v>24287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24686</v>
      </c>
      <c r="E417" s="13" t="s">
        <v>24287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24686</v>
      </c>
      <c r="E418" s="13" t="s">
        <v>24287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24778</v>
      </c>
      <c r="E419" s="13" t="s">
        <v>20573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24976</v>
      </c>
      <c r="E420" s="13" t="s">
        <v>24287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25386</v>
      </c>
      <c r="E421" s="13" t="s">
        <v>24287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25684</v>
      </c>
      <c r="E422" s="13" t="s">
        <v>24287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25984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26303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26497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27188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28157</v>
      </c>
      <c r="E427" s="13" t="s">
        <v>20573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20360</v>
      </c>
      <c r="E447" s="13" t="s">
        <v>20361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20408</v>
      </c>
      <c r="E448" s="13" t="s">
        <v>20409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20520</v>
      </c>
      <c r="D449" s="13" t="s">
        <v>20521</v>
      </c>
      <c r="E449" s="13" t="s">
        <v>20522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20875</v>
      </c>
      <c r="E450" s="13" t="s">
        <v>20573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21056</v>
      </c>
      <c r="E451" s="13" t="s">
        <v>20573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22752</v>
      </c>
      <c r="E452" s="13" t="s">
        <v>22742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23349</v>
      </c>
      <c r="D453" s="13" t="s">
        <v>23350</v>
      </c>
      <c r="E453" s="13" t="s">
        <v>20573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23395</v>
      </c>
      <c r="E454" s="13" t="s">
        <v>20573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21265</v>
      </c>
      <c r="E464" s="13" t="s">
        <v>21266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22717</v>
      </c>
      <c r="E465" s="13" t="s">
        <v>22718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24225</v>
      </c>
      <c r="E466" s="13" t="s">
        <v>24226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24285</v>
      </c>
      <c r="E467" s="13" t="s">
        <v>23967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24386</v>
      </c>
      <c r="E468" s="13" t="s">
        <v>24387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24554</v>
      </c>
      <c r="E469" s="13" t="s">
        <v>23967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24712</v>
      </c>
      <c r="E470" s="13" t="s">
        <v>24387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24913</v>
      </c>
      <c r="E471" s="13" t="s">
        <v>23967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24943</v>
      </c>
      <c r="E472" s="13" t="s">
        <v>23967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25080</v>
      </c>
      <c r="E473" s="13" t="s">
        <v>23967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25287</v>
      </c>
      <c r="E474" s="13" t="s">
        <v>23967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25358</v>
      </c>
      <c r="E475" s="13" t="s">
        <v>25254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25457</v>
      </c>
      <c r="E476" s="13" t="s">
        <v>23967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25533</v>
      </c>
      <c r="E477" s="13" t="s">
        <v>23967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26021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26580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26701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26788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21464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22215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22302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23734</v>
      </c>
      <c r="E489" s="13" t="s">
        <v>22843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24942</v>
      </c>
      <c r="E490" s="13" t="s">
        <v>24830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25095</v>
      </c>
      <c r="E491" s="13" t="s">
        <v>24830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25180</v>
      </c>
      <c r="E492" s="13" t="s">
        <v>24830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25350</v>
      </c>
      <c r="E493" s="13" t="s">
        <v>24830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25367</v>
      </c>
      <c r="E494" s="13" t="s">
        <v>24830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25629</v>
      </c>
      <c r="E495" s="13" t="s">
        <v>24830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25709</v>
      </c>
      <c r="E496" s="13" t="s">
        <v>24830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25810</v>
      </c>
      <c r="E497" s="13" t="s">
        <v>25811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25890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26280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26330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26640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26875</v>
      </c>
      <c r="E502" s="13" t="s">
        <v>25811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26998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27096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27627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27859</v>
      </c>
      <c r="E506" s="13" t="s">
        <v>27787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28057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28112</v>
      </c>
      <c r="E508" s="13" t="s">
        <v>27787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20910</v>
      </c>
      <c r="E524" s="13" t="s">
        <v>20666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21125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21673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23824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25257</v>
      </c>
      <c r="E528" s="13" t="s">
        <v>25000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25441</v>
      </c>
      <c r="E529" s="13" t="s">
        <v>25442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25511</v>
      </c>
      <c r="E530" s="13" t="s">
        <v>24500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25769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25832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25900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26369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20810</v>
      </c>
      <c r="E539" s="13" t="s">
        <v>20573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20941</v>
      </c>
      <c r="E540" s="13" t="s">
        <v>20573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21267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22040</v>
      </c>
      <c r="E542" s="13" t="s">
        <v>22041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22117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22204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23337</v>
      </c>
      <c r="E545" s="13" t="s">
        <v>20573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23398</v>
      </c>
      <c r="E546" s="13" t="s">
        <v>20573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23588</v>
      </c>
      <c r="E547" s="13" t="s">
        <v>23411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23675</v>
      </c>
      <c r="E548" s="13" t="s">
        <v>23411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23707</v>
      </c>
      <c r="E549" s="13" t="s">
        <v>23411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23777</v>
      </c>
      <c r="E550" s="13" t="s">
        <v>23411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23675</v>
      </c>
      <c r="E551" s="13" t="s">
        <v>23941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24167</v>
      </c>
      <c r="E552" s="13" t="s">
        <v>20573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24299</v>
      </c>
      <c r="E553" s="13" t="s">
        <v>24300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24382</v>
      </c>
      <c r="E554" s="13" t="s">
        <v>24252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24512</v>
      </c>
      <c r="E555" s="13" t="s">
        <v>20573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24579</v>
      </c>
      <c r="E556" s="13" t="s">
        <v>24252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24816</v>
      </c>
      <c r="E557" s="13" t="s">
        <v>24817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25448</v>
      </c>
      <c r="E558" s="13" t="s">
        <v>24463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25601</v>
      </c>
      <c r="E559" s="13" t="s">
        <v>24257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27671</v>
      </c>
      <c r="E560" s="13" t="s">
        <v>20573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22084</v>
      </c>
      <c r="E574" s="13" t="s">
        <v>22085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22467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22816</v>
      </c>
      <c r="E576" s="13" t="s">
        <v>22817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22869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23033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23608</v>
      </c>
      <c r="E579" s="13" t="s">
        <v>23609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25205</v>
      </c>
      <c r="E580" s="13" t="s">
        <v>20576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25944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26060</v>
      </c>
      <c r="E582" s="13" t="s">
        <v>22085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26148</v>
      </c>
      <c r="E583" s="13" t="s">
        <v>22085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26784</v>
      </c>
      <c r="E584" s="13" t="s">
        <v>26109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27592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27899</v>
      </c>
      <c r="E586" s="13" t="s">
        <v>24345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21339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21685</v>
      </c>
      <c r="E593" s="13" t="s">
        <v>21686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21986</v>
      </c>
      <c r="E594" s="13" t="s">
        <v>21686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22229</v>
      </c>
      <c r="E595" s="13" t="s">
        <v>21686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22502</v>
      </c>
      <c r="E596" s="13" t="s">
        <v>21686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23140</v>
      </c>
      <c r="E597" s="13" t="s">
        <v>23138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23366</v>
      </c>
      <c r="E598" s="13" t="s">
        <v>23138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23396</v>
      </c>
      <c r="E599" s="13" t="s">
        <v>23138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23723</v>
      </c>
      <c r="E600" s="13" t="s">
        <v>23138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23774</v>
      </c>
      <c r="E601" s="13" t="s">
        <v>23138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24124</v>
      </c>
      <c r="E602" s="13" t="s">
        <v>20629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24327</v>
      </c>
      <c r="E603" s="13" t="s">
        <v>24328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24412</v>
      </c>
      <c r="E604" s="13" t="s">
        <v>20571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25563</v>
      </c>
      <c r="E605" s="13" t="s">
        <v>25564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26355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26562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26663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27119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26562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27742</v>
      </c>
      <c r="E611" s="13" t="s">
        <v>24500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27819</v>
      </c>
      <c r="E612" s="13" t="s">
        <v>24500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20889</v>
      </c>
      <c r="E623" s="13" t="s">
        <v>20571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22173</v>
      </c>
      <c r="E624" s="13" t="s">
        <v>21451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24869</v>
      </c>
      <c r="E625" s="13" t="s">
        <v>24693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24992</v>
      </c>
      <c r="E626" s="13" t="s">
        <v>24693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25115</v>
      </c>
      <c r="E627" s="13" t="s">
        <v>24693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25431</v>
      </c>
      <c r="E628" s="13" t="s">
        <v>24744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25792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25914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26349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26717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26909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26976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27053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27157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27422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27806</v>
      </c>
      <c r="E638" s="13" t="s">
        <v>27807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20274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20359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20505</v>
      </c>
      <c r="D649" s="13" t="s">
        <v>20506</v>
      </c>
      <c r="E649" s="13" t="s">
        <v>20507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20661</v>
      </c>
      <c r="E650" s="13" t="s">
        <v>20571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20768</v>
      </c>
      <c r="E651" s="13" t="s">
        <v>20571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20843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20928</v>
      </c>
      <c r="E653" s="13" t="s">
        <v>20571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21379</v>
      </c>
      <c r="D654" s="13" t="s">
        <v>21380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21493</v>
      </c>
      <c r="E655" s="13" t="s">
        <v>21494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21528</v>
      </c>
      <c r="E656" s="13" t="s">
        <v>21494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21782</v>
      </c>
      <c r="E657" s="13" t="s">
        <v>21783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22941</v>
      </c>
      <c r="E658" s="13" t="s">
        <v>22942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25328</v>
      </c>
      <c r="E659" s="13" t="s">
        <v>25329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25752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26310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26536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26636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22430</v>
      </c>
      <c r="E684" s="13" t="s">
        <v>22431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22632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23719</v>
      </c>
      <c r="E686" s="13" t="s">
        <v>23720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23790</v>
      </c>
      <c r="E687" s="13" t="s">
        <v>23720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24026</v>
      </c>
      <c r="E688" s="13" t="s">
        <v>24027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20453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20559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20640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20818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20902</v>
      </c>
      <c r="E703" s="13" t="s">
        <v>20903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20974</v>
      </c>
      <c r="E704" s="13" t="s">
        <v>20971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21236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21346</v>
      </c>
      <c r="D706" s="13" t="s">
        <v>21347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21615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21658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21738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21856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21893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24934</v>
      </c>
      <c r="E712" s="13" t="s">
        <v>24930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25958</v>
      </c>
      <c r="E713" s="13" t="s">
        <v>25959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20603</v>
      </c>
      <c r="E726" s="13" t="s">
        <v>20573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20861</v>
      </c>
      <c r="E727" s="13" t="s">
        <v>20573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20937</v>
      </c>
      <c r="E728" s="13" t="s">
        <v>20573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21060</v>
      </c>
      <c r="E729" s="13" t="s">
        <v>20573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21138</v>
      </c>
      <c r="E730" s="13" t="s">
        <v>20573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21821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22198</v>
      </c>
      <c r="E732" s="13" t="s">
        <v>22199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23214</v>
      </c>
      <c r="E733" s="13" t="s">
        <v>20573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23482</v>
      </c>
      <c r="E734" s="13" t="s">
        <v>23411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23626</v>
      </c>
      <c r="E735" s="13" t="s">
        <v>23411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27650</v>
      </c>
      <c r="E736" s="13" t="s">
        <v>27651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27915</v>
      </c>
      <c r="E737" s="13" t="s">
        <v>27719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20671</v>
      </c>
      <c r="E744" s="13" t="s">
        <v>20666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22761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22963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24999</v>
      </c>
      <c r="E747" s="13" t="s">
        <v>25000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25196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25377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25746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25818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26326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26674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27063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27088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27225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27293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27487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27600</v>
      </c>
      <c r="E759" s="13" t="s">
        <v>24500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27789</v>
      </c>
      <c r="E760" s="13" t="s">
        <v>24500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27937</v>
      </c>
      <c r="E761" s="13" t="s">
        <v>24500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20579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20638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21016</v>
      </c>
      <c r="E779" s="13" t="s">
        <v>20895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21490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21655</v>
      </c>
      <c r="E781" s="13" t="s">
        <v>21656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21714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21756</v>
      </c>
      <c r="E783" s="13" t="s">
        <v>21656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26306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26690</v>
      </c>
      <c r="E785" s="13" t="s">
        <v>26691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23978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24596</v>
      </c>
      <c r="E806" s="13" t="s">
        <v>24257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25171</v>
      </c>
      <c r="E807" s="13" t="s">
        <v>25172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25940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26125</v>
      </c>
      <c r="E809" s="13" t="s">
        <v>26126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21131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21270</v>
      </c>
      <c r="E816" s="13" t="s">
        <v>21271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21356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21529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22150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22374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22473</v>
      </c>
      <c r="D821" s="13" t="s">
        <v>22474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22499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22671</v>
      </c>
      <c r="E823" s="13" t="s">
        <v>20573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22813</v>
      </c>
      <c r="E824" s="13" t="s">
        <v>20573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22868</v>
      </c>
      <c r="E825" s="13" t="s">
        <v>20573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22984</v>
      </c>
      <c r="E826" s="13" t="s">
        <v>20573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23061</v>
      </c>
      <c r="E827" s="13" t="s">
        <v>20573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23607</v>
      </c>
      <c r="E828" s="13" t="s">
        <v>20573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23771</v>
      </c>
      <c r="E829" s="13" t="s">
        <v>22965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23844</v>
      </c>
      <c r="E830" s="13" t="s">
        <v>20573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24375</v>
      </c>
      <c r="E831" s="13" t="s">
        <v>24257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24415</v>
      </c>
      <c r="E832" s="13" t="s">
        <v>24257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25291</v>
      </c>
      <c r="E833" s="13" t="s">
        <v>24257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21184</v>
      </c>
      <c r="E839" s="13" t="s">
        <v>21177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21704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22253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22309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22634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22759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23062</v>
      </c>
      <c r="E845" s="13" t="s">
        <v>22843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24941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24994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25475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25813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25912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26337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26680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27151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27289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27566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27624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28037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20292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20378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20406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21076</v>
      </c>
      <c r="E866" s="13" t="s">
        <v>20666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21376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21791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21867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22169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22757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22834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23026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23459</v>
      </c>
      <c r="E874" s="13" t="s">
        <v>22843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23567</v>
      </c>
      <c r="E875" s="13" t="s">
        <v>22843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23567</v>
      </c>
      <c r="E876" s="13" t="s">
        <v>22843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24049</v>
      </c>
      <c r="E877" s="13" t="s">
        <v>24050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24966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25565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25835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22625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23080</v>
      </c>
      <c r="E890" s="13" t="s">
        <v>23081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23321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23819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24029</v>
      </c>
      <c r="E893" s="13" t="s">
        <v>24030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24136</v>
      </c>
      <c r="E894" s="13" t="s">
        <v>24030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24202</v>
      </c>
      <c r="E895" s="13" t="s">
        <v>24203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24420</v>
      </c>
      <c r="E896" s="13" t="s">
        <v>24421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25136</v>
      </c>
      <c r="E897" s="13" t="s">
        <v>24203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25179</v>
      </c>
      <c r="E898" s="13" t="s">
        <v>24203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25925</v>
      </c>
      <c r="E899" s="13" t="s">
        <v>25926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26139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27750</v>
      </c>
      <c r="E901" s="13" t="s">
        <v>27751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28022</v>
      </c>
      <c r="E902" s="13" t="s">
        <v>24203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28156</v>
      </c>
      <c r="E903" s="13" t="s">
        <v>24203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21291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21920</v>
      </c>
      <c r="E923" s="13" t="s">
        <v>21921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22263</v>
      </c>
      <c r="E924" s="13" t="s">
        <v>22264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23063</v>
      </c>
      <c r="E925" s="13" t="s">
        <v>20964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25747</v>
      </c>
      <c r="E926" s="13" t="s">
        <v>25748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20785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20986</v>
      </c>
      <c r="E931" s="13" t="s">
        <v>20987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21022</v>
      </c>
      <c r="E932" s="13" t="s">
        <v>20895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21066</v>
      </c>
      <c r="E933" s="13" t="s">
        <v>21067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21573</v>
      </c>
      <c r="E934" s="13" t="s">
        <v>21574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21649</v>
      </c>
      <c r="E935" s="13" t="s">
        <v>21574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21805</v>
      </c>
      <c r="E936" s="13" t="s">
        <v>21574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21917</v>
      </c>
      <c r="E937" s="13" t="s">
        <v>21574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22036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22174</v>
      </c>
      <c r="E939" s="13" t="s">
        <v>21574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22501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22679</v>
      </c>
      <c r="E941" s="13" t="s">
        <v>22678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22921</v>
      </c>
      <c r="E942" s="13" t="s">
        <v>22922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23058</v>
      </c>
      <c r="E943" s="13" t="s">
        <v>23059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23133</v>
      </c>
      <c r="E944" s="13" t="s">
        <v>23116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23224</v>
      </c>
      <c r="E945" s="13" t="s">
        <v>22922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25937</v>
      </c>
      <c r="E946" s="13" t="s">
        <v>21574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27071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28100</v>
      </c>
      <c r="E948" s="13" t="s">
        <v>28101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20877</v>
      </c>
      <c r="E953" s="13" t="s">
        <v>20573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21688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23788</v>
      </c>
      <c r="E955" s="13" t="s">
        <v>23789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23964</v>
      </c>
      <c r="E956" s="13" t="s">
        <v>20573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24548</v>
      </c>
      <c r="E957" s="13" t="s">
        <v>24549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24832</v>
      </c>
      <c r="E958" s="13" t="s">
        <v>24267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24922</v>
      </c>
      <c r="E959" s="13" t="s">
        <v>24267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24962</v>
      </c>
      <c r="E960" s="13" t="s">
        <v>24549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25132</v>
      </c>
      <c r="E961" s="13" t="s">
        <v>24267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25384</v>
      </c>
      <c r="E962" s="13" t="s">
        <v>24549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25394</v>
      </c>
      <c r="E963" s="13" t="s">
        <v>24549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25571</v>
      </c>
      <c r="E964" s="13" t="s">
        <v>24549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23788</v>
      </c>
      <c r="E965" s="13" t="s">
        <v>24357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25687</v>
      </c>
      <c r="E966" s="13" t="s">
        <v>24357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25717</v>
      </c>
      <c r="E967" s="13" t="s">
        <v>24549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26067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26149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26244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20372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20402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20425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20665</v>
      </c>
      <c r="E983" s="13" t="s">
        <v>20666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20834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20834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21274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21409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21964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23438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25750</v>
      </c>
      <c r="E990" s="13" t="s">
        <v>25751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25859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26031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20323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20352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20439</v>
      </c>
      <c r="E1002" s="13" t="s">
        <v>20440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20831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21268</v>
      </c>
      <c r="E1004" s="13" t="s">
        <v>21269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21646</v>
      </c>
      <c r="E1005" s="13" t="s">
        <v>21647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21684</v>
      </c>
      <c r="E1006" s="13" t="s">
        <v>21647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25569</v>
      </c>
      <c r="E1007" s="13" t="s">
        <v>25570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25697</v>
      </c>
      <c r="E1008" s="13" t="s">
        <v>25570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26558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26653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26773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27024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27419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27595</v>
      </c>
      <c r="E1014" s="13" t="s">
        <v>27596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20739</v>
      </c>
      <c r="E1020" s="13" t="s">
        <v>20571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21786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21823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21898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21978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23948</v>
      </c>
      <c r="E1025" s="13" t="s">
        <v>20571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24151</v>
      </c>
      <c r="E1026" s="13" t="s">
        <v>20571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24393</v>
      </c>
      <c r="E1027" s="13" t="s">
        <v>20571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24505</v>
      </c>
      <c r="E1028" s="13" t="s">
        <v>20571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24643</v>
      </c>
      <c r="E1029" s="13" t="s">
        <v>24644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24708</v>
      </c>
      <c r="E1030" s="13" t="s">
        <v>24644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25164</v>
      </c>
      <c r="E1031" s="13" t="s">
        <v>24644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26311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26856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26925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27055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27077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20404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20886</v>
      </c>
      <c r="E1041" s="13" t="s">
        <v>20571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21510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21546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21875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21922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22175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23583</v>
      </c>
      <c r="E1047" s="13" t="s">
        <v>23160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24911</v>
      </c>
      <c r="E1048" s="13" t="s">
        <v>24836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25100</v>
      </c>
      <c r="E1049" s="13" t="s">
        <v>24836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25825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25988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26382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26568</v>
      </c>
      <c r="E1053" s="13" t="s">
        <v>26569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26675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26828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27101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27446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28042</v>
      </c>
      <c r="E1058" s="13" t="s">
        <v>23160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20809</v>
      </c>
      <c r="E1063" s="13" t="s">
        <v>20573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21059</v>
      </c>
      <c r="E1064" s="13" t="s">
        <v>20573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21432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21532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21716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23113</v>
      </c>
      <c r="E1068" s="13" t="s">
        <v>20573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23120</v>
      </c>
      <c r="E1069" s="13" t="s">
        <v>23121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24597</v>
      </c>
      <c r="E1070" s="13" t="s">
        <v>24463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24792</v>
      </c>
      <c r="E1071" s="13" t="s">
        <v>24463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24918</v>
      </c>
      <c r="E1072" s="13" t="s">
        <v>24463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24944</v>
      </c>
      <c r="E1073" s="13" t="s">
        <v>24463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25112</v>
      </c>
      <c r="E1074" s="13" t="s">
        <v>24463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25194</v>
      </c>
      <c r="E1075" s="13" t="s">
        <v>24463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25395</v>
      </c>
      <c r="E1076" s="13" t="s">
        <v>24463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25463</v>
      </c>
      <c r="E1077" s="13" t="s">
        <v>24463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25510</v>
      </c>
      <c r="E1078" s="13" t="s">
        <v>24463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24944</v>
      </c>
      <c r="E1079" s="13" t="s">
        <v>24463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20291</v>
      </c>
      <c r="E1086" s="13" t="s">
        <v>20282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20329</v>
      </c>
      <c r="E1087" s="13" t="s">
        <v>20330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20981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21026</v>
      </c>
      <c r="E1089" s="13" t="s">
        <v>21024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21232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24901</v>
      </c>
      <c r="E1091" s="13" t="s">
        <v>24902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25101</v>
      </c>
      <c r="E1092" s="13" t="s">
        <v>25102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25309</v>
      </c>
      <c r="E1093" s="13" t="s">
        <v>25310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25696</v>
      </c>
      <c r="E1094" s="13" t="s">
        <v>25310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25766</v>
      </c>
      <c r="E1095" s="13" t="s">
        <v>20282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26522</v>
      </c>
      <c r="E1096" s="13" t="s">
        <v>26063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26618</v>
      </c>
      <c r="E1097" s="13" t="s">
        <v>20282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26708</v>
      </c>
      <c r="E1098" s="13" t="s">
        <v>20282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26774</v>
      </c>
      <c r="E1099" s="13" t="s">
        <v>20282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27729</v>
      </c>
      <c r="E1100" s="13" t="s">
        <v>20576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20938</v>
      </c>
      <c r="E1107" s="13" t="s">
        <v>20573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21124</v>
      </c>
      <c r="E1108" s="13" t="s">
        <v>20573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21602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21701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23095</v>
      </c>
      <c r="E1111" s="13" t="s">
        <v>20573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23600</v>
      </c>
      <c r="E1112" s="13" t="s">
        <v>23411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24301</v>
      </c>
      <c r="E1113" s="13" t="s">
        <v>24252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24340</v>
      </c>
      <c r="E1114" s="13" t="s">
        <v>24252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24487</v>
      </c>
      <c r="E1115" s="13" t="s">
        <v>24252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24586</v>
      </c>
      <c r="E1116" s="13" t="s">
        <v>24252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24815</v>
      </c>
      <c r="E1117" s="13" t="s">
        <v>24252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25758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27222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27691</v>
      </c>
      <c r="E1120" s="13" t="s">
        <v>20573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28148</v>
      </c>
      <c r="E1121" s="13" t="s">
        <v>20573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21055</v>
      </c>
      <c r="E1128" s="13" t="s">
        <v>20573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21129</v>
      </c>
      <c r="E1129" s="13" t="s">
        <v>20573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21612</v>
      </c>
      <c r="E1130" s="13" t="s">
        <v>21613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21702</v>
      </c>
      <c r="E1131" s="13" t="s">
        <v>21613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23094</v>
      </c>
      <c r="E1132" s="13" t="s">
        <v>20573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23354</v>
      </c>
      <c r="D1133" s="13" t="s">
        <v>23355</v>
      </c>
      <c r="E1133" s="13" t="s">
        <v>20573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23418</v>
      </c>
      <c r="E1134" s="13" t="s">
        <v>23411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23488</v>
      </c>
      <c r="E1135" s="13" t="s">
        <v>23489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23803</v>
      </c>
      <c r="E1136" s="13" t="s">
        <v>23411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24473</v>
      </c>
      <c r="E1137" s="13" t="s">
        <v>20573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24584</v>
      </c>
      <c r="E1138" s="13" t="s">
        <v>24252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24811</v>
      </c>
      <c r="E1139" s="13" t="s">
        <v>20573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24997</v>
      </c>
      <c r="E1140" s="13" t="s">
        <v>24252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25432</v>
      </c>
      <c r="E1141" s="13" t="s">
        <v>20573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27028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22488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22833</v>
      </c>
      <c r="E1155" s="13" t="s">
        <v>22817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22873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25191</v>
      </c>
      <c r="E1157" s="13" t="s">
        <v>20576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25998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26108</v>
      </c>
      <c r="E1159" s="13" t="s">
        <v>26109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26145</v>
      </c>
      <c r="E1160" s="13" t="s">
        <v>22085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26732</v>
      </c>
      <c r="E1161" s="13" t="s">
        <v>26109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26789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27568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21187</v>
      </c>
      <c r="E1169" s="13" t="s">
        <v>21177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21454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22319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22529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23763</v>
      </c>
      <c r="E1173" s="13" t="s">
        <v>22843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24785</v>
      </c>
      <c r="E1174" s="13" t="s">
        <v>24786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24829</v>
      </c>
      <c r="E1175" s="13" t="s">
        <v>24830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24945</v>
      </c>
      <c r="E1176" s="13" t="s">
        <v>24830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25038</v>
      </c>
      <c r="E1177" s="13" t="s">
        <v>24830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25054</v>
      </c>
      <c r="E1178" s="13" t="s">
        <v>24830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25283</v>
      </c>
      <c r="E1179" s="13" t="s">
        <v>24830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25292</v>
      </c>
      <c r="E1180" s="13" t="s">
        <v>24830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25372</v>
      </c>
      <c r="E1181" s="13" t="s">
        <v>24830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25417</v>
      </c>
      <c r="E1182" s="13" t="s">
        <v>24830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27892</v>
      </c>
      <c r="E1183" s="13" t="s">
        <v>27787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28106</v>
      </c>
      <c r="E1184" s="13" t="s">
        <v>27787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20294</v>
      </c>
      <c r="E1196" s="13" t="s">
        <v>20295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20374</v>
      </c>
      <c r="E1197" s="13" t="s">
        <v>20375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21097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21183</v>
      </c>
      <c r="E1199" s="13" t="s">
        <v>21177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21953</v>
      </c>
      <c r="E1200" s="13" t="s">
        <v>21954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22712</v>
      </c>
      <c r="E1201" s="13" t="s">
        <v>22713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24126</v>
      </c>
      <c r="E1202" s="13" t="s">
        <v>24127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25522</v>
      </c>
      <c r="E1203" s="13" t="s">
        <v>24736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25581</v>
      </c>
      <c r="E1204" s="13" t="s">
        <v>24736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25646</v>
      </c>
      <c r="E1205" s="13" t="s">
        <v>24736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20991</v>
      </c>
      <c r="E1218" s="13" t="s">
        <v>20990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23030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26551</v>
      </c>
      <c r="E1220" s="13" t="s">
        <v>26552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26646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26866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27023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26993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27286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27348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20762</v>
      </c>
      <c r="E1229" s="13" t="s">
        <v>20573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20945</v>
      </c>
      <c r="E1230" s="13" t="s">
        <v>20573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21145</v>
      </c>
      <c r="E1231" s="13" t="s">
        <v>20573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21145</v>
      </c>
      <c r="E1232" s="13" t="s">
        <v>20573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21667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21769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24111</v>
      </c>
      <c r="E1235" s="13" t="s">
        <v>23941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24251</v>
      </c>
      <c r="E1236" s="13" t="s">
        <v>24252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24583</v>
      </c>
      <c r="E1237" s="13" t="s">
        <v>24252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24745</v>
      </c>
      <c r="E1238" s="13" t="s">
        <v>24252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24787</v>
      </c>
      <c r="E1239" s="13" t="s">
        <v>24252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24877</v>
      </c>
      <c r="E1240" s="13" t="s">
        <v>24252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25047</v>
      </c>
      <c r="E1241" s="13" t="s">
        <v>24252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25245</v>
      </c>
      <c r="E1242" s="13" t="s">
        <v>24252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25399</v>
      </c>
      <c r="E1243" s="13" t="s">
        <v>24252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25452</v>
      </c>
      <c r="E1244" s="13" t="s">
        <v>24252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25524</v>
      </c>
      <c r="E1245" s="13" t="s">
        <v>24252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26197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27049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20726</v>
      </c>
      <c r="E1259" s="13" t="s">
        <v>20571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20796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20844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21828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21901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22685</v>
      </c>
      <c r="E1264" s="13" t="s">
        <v>20571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23766</v>
      </c>
      <c r="E1265" s="13" t="s">
        <v>23767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24623</v>
      </c>
      <c r="E1266" s="13" t="s">
        <v>24624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24696</v>
      </c>
      <c r="E1267" s="13" t="s">
        <v>24624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21723</v>
      </c>
      <c r="E1283" s="13" t="s">
        <v>21724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23370</v>
      </c>
      <c r="E1284" s="13" t="s">
        <v>23135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24158</v>
      </c>
      <c r="E1285" s="13" t="s">
        <v>24159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24222</v>
      </c>
      <c r="E1286" s="13" t="s">
        <v>24145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27204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21073</v>
      </c>
      <c r="E1300" s="13" t="s">
        <v>20666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25475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25515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25721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25931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27201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27445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27853</v>
      </c>
      <c r="E1307" s="13" t="s">
        <v>27787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20355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21106</v>
      </c>
      <c r="E1325" s="13" t="s">
        <v>21107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21682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21948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20322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21301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22148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22341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22406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23326</v>
      </c>
      <c r="E1339" s="13" t="s">
        <v>23327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23363</v>
      </c>
      <c r="E1340" s="13" t="s">
        <v>23364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25381</v>
      </c>
      <c r="E1341" s="13" t="s">
        <v>25382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25681</v>
      </c>
      <c r="E1342" s="13" t="s">
        <v>24884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25774</v>
      </c>
      <c r="E1343" s="13" t="s">
        <v>25775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26239</v>
      </c>
      <c r="E1344" s="13" t="s">
        <v>25775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26429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26739</v>
      </c>
      <c r="E1346" s="13" t="s">
        <v>25775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27353</v>
      </c>
      <c r="E1347" s="13" t="s">
        <v>27354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20947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21323</v>
      </c>
      <c r="D1355" s="13" t="s">
        <v>21324</v>
      </c>
      <c r="E1355" s="13" t="s">
        <v>21312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21384</v>
      </c>
      <c r="D1356" s="13" t="s">
        <v>21385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21479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21578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22013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22066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22324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22577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22719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22810</v>
      </c>
      <c r="D1364" s="13" t="s">
        <v>22811</v>
      </c>
      <c r="E1364" s="13" t="s">
        <v>22812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22919</v>
      </c>
      <c r="E1365" s="13" t="s">
        <v>22812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22980</v>
      </c>
      <c r="E1366" s="13" t="s">
        <v>22812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23057</v>
      </c>
      <c r="E1367" s="13" t="s">
        <v>23052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20942</v>
      </c>
      <c r="C1368" s="14">
        <v>7.0300000000000001E-2</v>
      </c>
      <c r="D1368" s="13" t="s">
        <v>20943</v>
      </c>
      <c r="E1368" s="13" t="s">
        <v>20573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20942</v>
      </c>
      <c r="C1369" s="14">
        <v>5.6300000000000003E-2</v>
      </c>
      <c r="D1369" s="13" t="s">
        <v>22455</v>
      </c>
      <c r="E1369" s="13" t="s">
        <v>22456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20942</v>
      </c>
      <c r="C1370" s="14">
        <v>5.3800000000000001E-2</v>
      </c>
      <c r="D1370" s="13" t="s">
        <v>22562</v>
      </c>
      <c r="E1370" s="13" t="s">
        <v>22456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20942</v>
      </c>
      <c r="C1371" s="14">
        <v>0.1321</v>
      </c>
      <c r="D1371" s="13" t="s">
        <v>22750</v>
      </c>
      <c r="E1371" s="13" t="s">
        <v>22740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20942</v>
      </c>
      <c r="C1372" s="14">
        <v>4.8399999999999999E-2</v>
      </c>
      <c r="D1372" s="13" t="s">
        <v>22896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20942</v>
      </c>
      <c r="C1373" s="14">
        <v>0.1137</v>
      </c>
      <c r="D1373" s="13" t="s">
        <v>23439</v>
      </c>
      <c r="E1373" s="13" t="s">
        <v>23411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20942</v>
      </c>
      <c r="C1374" s="14">
        <v>0.22170000000000001</v>
      </c>
      <c r="D1374" s="13" t="s">
        <v>23940</v>
      </c>
      <c r="E1374" s="13" t="s">
        <v>23941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20942</v>
      </c>
      <c r="C1375" s="13" t="s">
        <v>5788</v>
      </c>
      <c r="D1375" s="13" t="s">
        <v>24077</v>
      </c>
      <c r="E1375" s="13" t="s">
        <v>23941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20942</v>
      </c>
      <c r="C1376" s="13" t="s">
        <v>6075</v>
      </c>
      <c r="D1376" s="13" t="s">
        <v>24165</v>
      </c>
      <c r="E1376" s="13" t="s">
        <v>20573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20942</v>
      </c>
      <c r="C1377" s="14">
        <v>2.1600000000000001E-2</v>
      </c>
      <c r="D1377" s="13" t="s">
        <v>24320</v>
      </c>
      <c r="E1377" s="13" t="s">
        <v>24252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20942</v>
      </c>
      <c r="C1378" s="14">
        <v>0.1754</v>
      </c>
      <c r="D1378" s="13" t="s">
        <v>24407</v>
      </c>
      <c r="E1378" s="13" t="s">
        <v>24252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20942</v>
      </c>
      <c r="C1379" s="14">
        <v>0.14610000000000001</v>
      </c>
      <c r="D1379" s="13" t="s">
        <v>24590</v>
      </c>
      <c r="E1379" s="13" t="s">
        <v>24252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20942</v>
      </c>
      <c r="C1380" s="14">
        <v>2.6599999999999999E-2</v>
      </c>
      <c r="D1380" s="13" t="s">
        <v>24851</v>
      </c>
      <c r="E1380" s="13" t="s">
        <v>24252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20942</v>
      </c>
      <c r="C1381" s="14">
        <v>9.4500000000000001E-2</v>
      </c>
      <c r="D1381" s="13" t="s">
        <v>24900</v>
      </c>
      <c r="E1381" s="13" t="s">
        <v>24252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20942</v>
      </c>
      <c r="C1382" s="14">
        <v>0.14099999999999999</v>
      </c>
      <c r="D1382" s="13" t="s">
        <v>25073</v>
      </c>
      <c r="E1382" s="13" t="s">
        <v>24252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20942</v>
      </c>
      <c r="C1383" s="14">
        <v>8.0699999999999994E-2</v>
      </c>
      <c r="D1383" s="13" t="s">
        <v>25414</v>
      </c>
      <c r="E1383" s="13" t="s">
        <v>24252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20942</v>
      </c>
      <c r="C1384" s="14">
        <v>0.2152</v>
      </c>
      <c r="D1384" s="13" t="s">
        <v>25590</v>
      </c>
      <c r="E1384" s="13" t="s">
        <v>24252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20942</v>
      </c>
      <c r="C1385" s="14">
        <v>5.0500000000000003E-2</v>
      </c>
      <c r="D1385" s="13" t="s">
        <v>27713</v>
      </c>
      <c r="E1385" s="13" t="s">
        <v>20573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20942</v>
      </c>
      <c r="C1386" s="14">
        <v>0.12239999999999999</v>
      </c>
      <c r="D1386" s="13" t="s">
        <v>28138</v>
      </c>
      <c r="E1386" s="13" t="s">
        <v>20573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21516</v>
      </c>
      <c r="E1399" s="13" t="s">
        <v>21517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21581</v>
      </c>
      <c r="E1400" s="13" t="s">
        <v>21552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21868</v>
      </c>
      <c r="E1401" s="13" t="s">
        <v>21517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24444</v>
      </c>
      <c r="E1402" s="13" t="s">
        <v>20571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25093</v>
      </c>
      <c r="E1403" s="13" t="s">
        <v>20571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26265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28059</v>
      </c>
      <c r="E1405" s="13" t="s">
        <v>28060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21569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21642</v>
      </c>
      <c r="E1408" s="13" t="s">
        <v>21643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21705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21946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22323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22580</v>
      </c>
      <c r="D1412" s="13" t="s">
        <v>22581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22642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22723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22829</v>
      </c>
      <c r="E1415" s="13" t="s">
        <v>22812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22876</v>
      </c>
      <c r="E1416" s="13" t="s">
        <v>22871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23006</v>
      </c>
      <c r="E1417" s="13" t="s">
        <v>22812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23086</v>
      </c>
      <c r="E1418" s="13" t="s">
        <v>23052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23124</v>
      </c>
      <c r="D1419" s="13" t="s">
        <v>23125</v>
      </c>
      <c r="E1419" s="13" t="s">
        <v>23126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23281</v>
      </c>
      <c r="E1420" s="13" t="s">
        <v>22849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23811</v>
      </c>
      <c r="E1421" s="13" t="s">
        <v>22849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24010</v>
      </c>
      <c r="E1422" s="13" t="s">
        <v>24003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26094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26753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20264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20840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21665</v>
      </c>
      <c r="E1433" s="13" t="s">
        <v>21666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24112</v>
      </c>
      <c r="E1434" s="13" t="s">
        <v>23987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24613</v>
      </c>
      <c r="E1435" s="13" t="s">
        <v>20629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24691</v>
      </c>
      <c r="E1436" s="13" t="s">
        <v>20629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25182</v>
      </c>
      <c r="E1437" s="13" t="s">
        <v>20629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26564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26669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27484</v>
      </c>
      <c r="E1440" s="13" t="s">
        <v>27485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27759</v>
      </c>
      <c r="E1441" s="13" t="s">
        <v>20629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27958</v>
      </c>
      <c r="E1442" s="13" t="s">
        <v>20629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20883</v>
      </c>
      <c r="E1449" s="13" t="s">
        <v>20573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20940</v>
      </c>
      <c r="E1450" s="13" t="s">
        <v>20573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21054</v>
      </c>
      <c r="E1451" s="13" t="s">
        <v>20573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21203</v>
      </c>
      <c r="E1452" s="13" t="s">
        <v>20573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21455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21721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22753</v>
      </c>
      <c r="E1455" s="13" t="s">
        <v>22742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23314</v>
      </c>
      <c r="E1456" s="13" t="s">
        <v>20573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23420</v>
      </c>
      <c r="E1457" s="13" t="s">
        <v>20573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23514</v>
      </c>
      <c r="E1458" s="13" t="s">
        <v>23515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23849</v>
      </c>
      <c r="E1459" s="13" t="s">
        <v>20573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24314</v>
      </c>
      <c r="E1460" s="13" t="s">
        <v>24267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20789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20995</v>
      </c>
      <c r="E1471" s="13" t="s">
        <v>20573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21155</v>
      </c>
      <c r="E1472" s="13" t="s">
        <v>21156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21445</v>
      </c>
      <c r="E1473" s="13" t="s">
        <v>21446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21919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23368</v>
      </c>
      <c r="D1475" s="13" t="s">
        <v>23369</v>
      </c>
      <c r="E1475" s="13" t="s">
        <v>20573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23421</v>
      </c>
      <c r="E1476" s="13" t="s">
        <v>20573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23494</v>
      </c>
      <c r="E1477" s="13" t="s">
        <v>23495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24550</v>
      </c>
      <c r="E1478" s="13" t="s">
        <v>24270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20765</v>
      </c>
      <c r="E1481" s="13" t="s">
        <v>20573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20879</v>
      </c>
      <c r="E1482" s="13" t="s">
        <v>20573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21718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23525</v>
      </c>
      <c r="E1484" s="13" t="s">
        <v>20573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24142</v>
      </c>
      <c r="E1485" s="13" t="s">
        <v>24032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24286</v>
      </c>
      <c r="E1486" s="13" t="s">
        <v>24287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24526</v>
      </c>
      <c r="E1487" s="13" t="s">
        <v>24267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24761</v>
      </c>
      <c r="E1488" s="13" t="s">
        <v>24287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24826</v>
      </c>
      <c r="E1489" s="13" t="s">
        <v>24267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24888</v>
      </c>
      <c r="E1490" s="13" t="s">
        <v>24287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24940</v>
      </c>
      <c r="E1491" s="13" t="s">
        <v>24287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25037</v>
      </c>
      <c r="E1492" s="13" t="s">
        <v>24287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25465</v>
      </c>
      <c r="E1493" s="13" t="s">
        <v>24287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25520</v>
      </c>
      <c r="E1494" s="13" t="s">
        <v>24287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25692</v>
      </c>
      <c r="E1495" s="13" t="s">
        <v>24267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26178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21843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22221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22743</v>
      </c>
      <c r="E1501" s="13" t="s">
        <v>22742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24269</v>
      </c>
      <c r="E1502" s="13" t="s">
        <v>24270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24332</v>
      </c>
      <c r="E1503" s="13" t="s">
        <v>20573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24456</v>
      </c>
      <c r="E1504" s="13" t="s">
        <v>20573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24543</v>
      </c>
      <c r="E1505" s="13" t="s">
        <v>20573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24575</v>
      </c>
      <c r="D1506" s="13" t="s">
        <v>24576</v>
      </c>
      <c r="E1506" s="13" t="s">
        <v>24577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24610</v>
      </c>
      <c r="E1507" s="13" t="s">
        <v>24577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24689</v>
      </c>
      <c r="E1508" s="13" t="s">
        <v>24577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24802</v>
      </c>
      <c r="E1509" s="13" t="s">
        <v>24577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24876</v>
      </c>
      <c r="E1510" s="13" t="s">
        <v>24577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25142</v>
      </c>
      <c r="E1511" s="13" t="s">
        <v>24577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25211</v>
      </c>
      <c r="E1512" s="13" t="s">
        <v>24197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25211</v>
      </c>
      <c r="E1513" s="13" t="s">
        <v>24197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27839</v>
      </c>
      <c r="E1514" s="13" t="s">
        <v>24270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21370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21845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22176</v>
      </c>
      <c r="E1518" s="13" t="s">
        <v>22177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22897</v>
      </c>
      <c r="E1519" s="13" t="s">
        <v>20573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23079</v>
      </c>
      <c r="E1520" s="13" t="s">
        <v>20573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23434</v>
      </c>
      <c r="E1521" s="13" t="s">
        <v>20573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23527</v>
      </c>
      <c r="E1522" s="13" t="s">
        <v>20573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23817</v>
      </c>
      <c r="E1523" s="13" t="s">
        <v>20573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24457</v>
      </c>
      <c r="E1524" s="13" t="s">
        <v>20573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24746</v>
      </c>
      <c r="E1525" s="13" t="s">
        <v>24270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24896</v>
      </c>
      <c r="E1526" s="13" t="s">
        <v>24897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25150</v>
      </c>
      <c r="E1527" s="13" t="s">
        <v>20573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25177</v>
      </c>
      <c r="E1528" s="13" t="s">
        <v>24267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25250</v>
      </c>
      <c r="E1529" s="13" t="s">
        <v>20573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25461</v>
      </c>
      <c r="E1530" s="13" t="s">
        <v>24267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27870</v>
      </c>
      <c r="E1531" s="13" t="s">
        <v>20573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28151</v>
      </c>
      <c r="E1532" s="13" t="s">
        <v>20573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21728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22121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22369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22563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22593</v>
      </c>
      <c r="E1540" s="13" t="s">
        <v>20573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23020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23315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23659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23712</v>
      </c>
      <c r="E1544" s="13" t="s">
        <v>22965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24214</v>
      </c>
      <c r="E1545" s="13" t="s">
        <v>20573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24448</v>
      </c>
      <c r="E1546" s="13" t="s">
        <v>20573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25045</v>
      </c>
      <c r="E1547" s="13" t="s">
        <v>20573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25290</v>
      </c>
      <c r="E1548" s="13" t="s">
        <v>24409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27203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27932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20615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21870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22619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24144</v>
      </c>
      <c r="E1562" s="13" t="s">
        <v>24145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24176</v>
      </c>
      <c r="E1563" s="13" t="s">
        <v>24145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24383</v>
      </c>
      <c r="E1564" s="13" t="s">
        <v>24145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24567</v>
      </c>
      <c r="E1565" s="13" t="s">
        <v>24145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26879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26958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28169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20767</v>
      </c>
      <c r="E1570" s="13" t="s">
        <v>20571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21456</v>
      </c>
      <c r="E1571" s="13" t="s">
        <v>21457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24777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25453</v>
      </c>
      <c r="E1573" s="13" t="s">
        <v>25454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25603</v>
      </c>
      <c r="E1574" s="13" t="s">
        <v>24500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25655</v>
      </c>
      <c r="E1575" s="13" t="s">
        <v>25454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25783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25881</v>
      </c>
      <c r="E1577" s="13" t="s">
        <v>21457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26381</v>
      </c>
      <c r="E1578" s="13" t="s">
        <v>21457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26658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27084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27206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27223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27269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27426</v>
      </c>
      <c r="E1584" s="13" t="s">
        <v>21457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27482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27609</v>
      </c>
      <c r="E1586" s="13" t="s">
        <v>24500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21353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21874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22522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22990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23127</v>
      </c>
      <c r="E1595" s="13" t="s">
        <v>23128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24735</v>
      </c>
      <c r="E1596" s="13" t="s">
        <v>24736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24788</v>
      </c>
      <c r="E1597" s="13" t="s">
        <v>24789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25734</v>
      </c>
      <c r="E1598" s="13" t="s">
        <v>24736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25740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25812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25901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25954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26019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27429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21084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21361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21772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21970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22778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22853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22872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22928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23234</v>
      </c>
      <c r="E1613" s="13" t="s">
        <v>23235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24146</v>
      </c>
      <c r="E1614" s="13" t="s">
        <v>24147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24187</v>
      </c>
      <c r="E1615" s="13" t="s">
        <v>24147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25880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26225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26351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26351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26559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26654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26783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20799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21069</v>
      </c>
      <c r="E1631" s="13" t="s">
        <v>21067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21502</v>
      </c>
      <c r="E1632" s="13" t="s">
        <v>21503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21525</v>
      </c>
      <c r="E1633" s="13" t="s">
        <v>21503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21591</v>
      </c>
      <c r="E1634" s="13" t="s">
        <v>21592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21894</v>
      </c>
      <c r="E1635" s="13" t="s">
        <v>21503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22049</v>
      </c>
      <c r="E1636" s="13" t="s">
        <v>21503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22918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23045</v>
      </c>
      <c r="E1638" s="13" t="s">
        <v>23046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23115</v>
      </c>
      <c r="E1639" s="13" t="s">
        <v>23116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23238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23582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25322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28137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20793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20806</v>
      </c>
      <c r="E1663" s="13" t="s">
        <v>20573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20936</v>
      </c>
      <c r="E1664" s="13" t="s">
        <v>20573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22404</v>
      </c>
      <c r="E1665" s="13" t="s">
        <v>22405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22537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22664</v>
      </c>
      <c r="E1667" s="13" t="s">
        <v>20573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22751</v>
      </c>
      <c r="E1668" s="13" t="s">
        <v>22747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23103</v>
      </c>
      <c r="E1669" s="13" t="s">
        <v>20573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23264</v>
      </c>
      <c r="E1670" s="13" t="s">
        <v>20573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23457</v>
      </c>
      <c r="E1671" s="13" t="s">
        <v>20573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23946</v>
      </c>
      <c r="E1672" s="13" t="s">
        <v>23936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24170</v>
      </c>
      <c r="E1673" s="13" t="s">
        <v>20573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25137</v>
      </c>
      <c r="E1674" s="13" t="s">
        <v>24267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25173</v>
      </c>
      <c r="E1675" s="13" t="s">
        <v>24267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27836</v>
      </c>
      <c r="E1676" s="13" t="s">
        <v>20573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21321</v>
      </c>
      <c r="D1678" s="13" t="s">
        <v>21322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21678</v>
      </c>
      <c r="D1679" s="13" t="s">
        <v>21679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21915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22426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22976</v>
      </c>
      <c r="D1682" s="13" t="s">
        <v>22977</v>
      </c>
      <c r="E1682" s="13" t="s">
        <v>22933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23487</v>
      </c>
      <c r="E1683" s="13" t="s">
        <v>22933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23813</v>
      </c>
      <c r="E1684" s="13" t="s">
        <v>22933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24627</v>
      </c>
      <c r="E1685" s="13" t="s">
        <v>24557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24699</v>
      </c>
      <c r="E1686" s="13" t="s">
        <v>24557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25487</v>
      </c>
      <c r="E1687" s="13" t="s">
        <v>24557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25604</v>
      </c>
      <c r="E1688" s="13" t="s">
        <v>24557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25664</v>
      </c>
      <c r="E1689" s="13" t="s">
        <v>24557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25889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25960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27075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27267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21013</v>
      </c>
      <c r="E1697" s="13" t="s">
        <v>20571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21877</v>
      </c>
      <c r="E1698" s="13" t="s">
        <v>21451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22002</v>
      </c>
      <c r="E1699" s="13" t="s">
        <v>21451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22130</v>
      </c>
      <c r="E1700" s="13" t="s">
        <v>21451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23603</v>
      </c>
      <c r="E1701" s="13" t="s">
        <v>23160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23851</v>
      </c>
      <c r="E1702" s="13" t="s">
        <v>23160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24743</v>
      </c>
      <c r="E1703" s="13" t="s">
        <v>24744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24881</v>
      </c>
      <c r="E1704" s="13" t="s">
        <v>24882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25096</v>
      </c>
      <c r="E1705" s="13" t="s">
        <v>25097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25151</v>
      </c>
      <c r="E1706" s="13" t="s">
        <v>25097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25411</v>
      </c>
      <c r="E1707" s="13" t="s">
        <v>24744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25627</v>
      </c>
      <c r="E1708" s="13" t="s">
        <v>24572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25964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26380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21400</v>
      </c>
      <c r="E1722" s="13" t="s">
        <v>21401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21844</v>
      </c>
      <c r="E1723" s="13" t="s">
        <v>21401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23073</v>
      </c>
      <c r="E1724" s="13" t="s">
        <v>23074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24835</v>
      </c>
      <c r="E1725" s="13" t="s">
        <v>24836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25025</v>
      </c>
      <c r="E1726" s="13" t="s">
        <v>24153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26791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21533</v>
      </c>
      <c r="E1737" s="13" t="s">
        <v>21534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22132</v>
      </c>
      <c r="E1738" s="13" t="s">
        <v>21534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22415</v>
      </c>
      <c r="E1739" s="13" t="s">
        <v>22416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22929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23184</v>
      </c>
      <c r="E1741" s="13" t="s">
        <v>23157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23223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24210</v>
      </c>
      <c r="E1743" s="13" t="s">
        <v>24211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27165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20736</v>
      </c>
      <c r="E1748" s="13" t="s">
        <v>20573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20862</v>
      </c>
      <c r="E1749" s="13" t="s">
        <v>20573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21703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23493</v>
      </c>
      <c r="E1751" s="13" t="s">
        <v>20573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23801</v>
      </c>
      <c r="E1752" s="13" t="s">
        <v>20573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24892</v>
      </c>
      <c r="E1753" s="13" t="s">
        <v>24508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25015</v>
      </c>
      <c r="E1754" s="13" t="s">
        <v>24508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25050</v>
      </c>
      <c r="E1755" s="13" t="s">
        <v>24508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25104</v>
      </c>
      <c r="E1756" s="13" t="s">
        <v>20573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25357</v>
      </c>
      <c r="E1757" s="13" t="s">
        <v>24508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25393</v>
      </c>
      <c r="E1758" s="13" t="s">
        <v>24508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26633</v>
      </c>
      <c r="E1759" s="13" t="s">
        <v>26634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26861</v>
      </c>
      <c r="E1760" s="13" t="s">
        <v>26634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26931</v>
      </c>
      <c r="E1761" s="13" t="s">
        <v>26634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20951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21001</v>
      </c>
      <c r="E1772" s="13" t="s">
        <v>20573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21099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21481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22400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22590</v>
      </c>
      <c r="E1776" s="13" t="s">
        <v>20573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22673</v>
      </c>
      <c r="E1777" s="13" t="s">
        <v>20573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26261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22159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22159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22159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22594</v>
      </c>
      <c r="E1785" s="13" t="s">
        <v>20573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22675</v>
      </c>
      <c r="E1786" s="13" t="s">
        <v>20573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23016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23709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23826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24408</v>
      </c>
      <c r="E1790" s="13" t="s">
        <v>24409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24865</v>
      </c>
      <c r="E1791" s="13" t="s">
        <v>24409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26660</v>
      </c>
      <c r="E1792" s="13" t="s">
        <v>26634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27287</v>
      </c>
      <c r="E1793" s="13" t="s">
        <v>27288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27345</v>
      </c>
      <c r="E1794" s="13" t="s">
        <v>27288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22153</v>
      </c>
      <c r="E1799" s="13" t="s">
        <v>22154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22699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22776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22845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23018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23143</v>
      </c>
      <c r="E1804" s="13" t="s">
        <v>23144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23698</v>
      </c>
      <c r="E1805" s="13" t="s">
        <v>23552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24039</v>
      </c>
      <c r="E1806" s="13" t="s">
        <v>24040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25642</v>
      </c>
      <c r="E1807" s="13" t="s">
        <v>25643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27326</v>
      </c>
      <c r="E1808" s="13" t="s">
        <v>27327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27894</v>
      </c>
      <c r="E1809" s="13" t="s">
        <v>27895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27959</v>
      </c>
      <c r="E1810" s="13" t="s">
        <v>27955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21434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22427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22961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23290</v>
      </c>
      <c r="E1817" s="13" t="s">
        <v>23291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24043</v>
      </c>
      <c r="E1818" s="13" t="s">
        <v>24044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25996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26823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26857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26927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27030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27156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27472</v>
      </c>
      <c r="E1825" s="13" t="s">
        <v>27473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27605</v>
      </c>
      <c r="E1826" s="13" t="s">
        <v>24500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20407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20802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20811</v>
      </c>
      <c r="E1832" s="13" t="s">
        <v>20573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21047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21402</v>
      </c>
      <c r="E1834" s="13" t="s">
        <v>21403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22180</v>
      </c>
      <c r="E1835" s="13" t="s">
        <v>22181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22262</v>
      </c>
      <c r="E1836" s="13" t="s">
        <v>21403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22329</v>
      </c>
      <c r="E1837" s="13" t="s">
        <v>21403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22674</v>
      </c>
      <c r="E1838" s="13" t="s">
        <v>20573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23084</v>
      </c>
      <c r="E1839" s="13" t="s">
        <v>20573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23343</v>
      </c>
      <c r="E1840" s="13" t="s">
        <v>20629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23783</v>
      </c>
      <c r="E1841" s="13" t="s">
        <v>23780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24024</v>
      </c>
      <c r="E1842" s="13" t="s">
        <v>24025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20668</v>
      </c>
      <c r="E1849" s="13" t="s">
        <v>20666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21168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21614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21664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22755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26140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26361</v>
      </c>
      <c r="E1855" s="13" t="s">
        <v>26362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27113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27423</v>
      </c>
      <c r="E1857" s="13" t="s">
        <v>26362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27567</v>
      </c>
      <c r="E1858" s="13" t="s">
        <v>27550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20797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20882</v>
      </c>
      <c r="E1861" s="13" t="s">
        <v>20573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21058</v>
      </c>
      <c r="E1862" s="13" t="s">
        <v>20573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21261</v>
      </c>
      <c r="E1863" s="13" t="s">
        <v>21262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21331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23211</v>
      </c>
      <c r="E1865" s="13" t="s">
        <v>23121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23829</v>
      </c>
      <c r="E1866" s="13" t="s">
        <v>23121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24574</v>
      </c>
      <c r="E1867" s="13" t="s">
        <v>24463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24655</v>
      </c>
      <c r="E1868" s="13" t="s">
        <v>24463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24711</v>
      </c>
      <c r="E1869" s="13" t="s">
        <v>24463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24794</v>
      </c>
      <c r="E1870" s="13" t="s">
        <v>24463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24935</v>
      </c>
      <c r="E1871" s="13" t="s">
        <v>24463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25275</v>
      </c>
      <c r="E1872" s="13" t="s">
        <v>24463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25275</v>
      </c>
      <c r="E1873" s="13" t="s">
        <v>24463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25275</v>
      </c>
      <c r="E1874" s="13" t="s">
        <v>24463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20864</v>
      </c>
      <c r="E1876" s="13" t="s">
        <v>20573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22278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23367</v>
      </c>
      <c r="E1878" s="13" t="s">
        <v>20573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23503</v>
      </c>
      <c r="E1879" s="13" t="s">
        <v>23504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23812</v>
      </c>
      <c r="E1880" s="13" t="s">
        <v>23504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24352</v>
      </c>
      <c r="E1881" s="13" t="s">
        <v>24353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24603</v>
      </c>
      <c r="E1882" s="13" t="s">
        <v>24353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24740</v>
      </c>
      <c r="E1883" s="13" t="s">
        <v>24353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24827</v>
      </c>
      <c r="E1884" s="13" t="s">
        <v>24353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24866</v>
      </c>
      <c r="E1885" s="13" t="s">
        <v>24353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25016</v>
      </c>
      <c r="E1886" s="13" t="s">
        <v>24353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25420</v>
      </c>
      <c r="E1887" s="13" t="s">
        <v>24353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25473</v>
      </c>
      <c r="E1888" s="13" t="s">
        <v>24353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25541</v>
      </c>
      <c r="E1889" s="13" t="s">
        <v>24353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25977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21128</v>
      </c>
      <c r="E1905" s="13" t="s">
        <v>21107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25294</v>
      </c>
      <c r="E1906" s="13" t="s">
        <v>21107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21699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22240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23949</v>
      </c>
      <c r="E1912" s="13" t="s">
        <v>20573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24084</v>
      </c>
      <c r="E1913" s="13" t="s">
        <v>24062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24242</v>
      </c>
      <c r="E1914" s="13" t="s">
        <v>20573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24369</v>
      </c>
      <c r="E1915" s="13" t="s">
        <v>20573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24566</v>
      </c>
      <c r="E1916" s="13" t="s">
        <v>20573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24657</v>
      </c>
      <c r="E1917" s="13" t="s">
        <v>20573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24657</v>
      </c>
      <c r="E1918" s="13" t="s">
        <v>20573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25661</v>
      </c>
      <c r="E1919" s="13" t="s">
        <v>20573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25952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26467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27193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21771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22429</v>
      </c>
      <c r="E1930" s="13" t="s">
        <v>22124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23523</v>
      </c>
      <c r="E1931" s="13" t="s">
        <v>22187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23642</v>
      </c>
      <c r="E1932" s="13" t="s">
        <v>22187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24348</v>
      </c>
      <c r="E1933" s="13" t="s">
        <v>20629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24628</v>
      </c>
      <c r="E1934" s="13" t="s">
        <v>20571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24700</v>
      </c>
      <c r="E1935" s="13" t="s">
        <v>20571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25531</v>
      </c>
      <c r="E1936" s="13" t="s">
        <v>24440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25597</v>
      </c>
      <c r="E1937" s="13" t="s">
        <v>20629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25660</v>
      </c>
      <c r="E1938" s="13" t="s">
        <v>24440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21171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21287</v>
      </c>
      <c r="E1946" s="13" t="s">
        <v>21288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21443</v>
      </c>
      <c r="E1947" s="13" t="s">
        <v>21444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21710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21883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22763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22863</v>
      </c>
      <c r="D1951" s="13" t="s">
        <v>22864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22938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23017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23132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20601</v>
      </c>
      <c r="E1959" s="13" t="s">
        <v>20571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20663</v>
      </c>
      <c r="E1960" s="13" t="s">
        <v>20571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20788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20853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20884</v>
      </c>
      <c r="E1963" s="13" t="s">
        <v>20571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21480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21866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24671</v>
      </c>
      <c r="E1966" s="13" t="s">
        <v>24440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24671</v>
      </c>
      <c r="E1967" s="13" t="s">
        <v>24440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26331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26659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26738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20805</v>
      </c>
      <c r="E1975" s="13" t="s">
        <v>20573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21002</v>
      </c>
      <c r="E1976" s="13" t="s">
        <v>20573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21298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24818</v>
      </c>
      <c r="E1978" s="13" t="s">
        <v>24463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24926</v>
      </c>
      <c r="E1979" s="13" t="s">
        <v>24463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24954</v>
      </c>
      <c r="E1980" s="13" t="s">
        <v>24463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25193</v>
      </c>
      <c r="E1981" s="13" t="s">
        <v>24463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25311</v>
      </c>
      <c r="E1982" s="13" t="s">
        <v>24463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25402</v>
      </c>
      <c r="E1983" s="13" t="s">
        <v>24463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25460</v>
      </c>
      <c r="E1984" s="13" t="s">
        <v>24463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25536</v>
      </c>
      <c r="E1985" s="13" t="s">
        <v>24463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27324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21526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21624</v>
      </c>
      <c r="E1991" s="13" t="s">
        <v>21625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21928</v>
      </c>
      <c r="E1992" s="13" t="s">
        <v>21625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21984</v>
      </c>
      <c r="E1993" s="13" t="s">
        <v>21625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22214</v>
      </c>
      <c r="E1994" s="13" t="s">
        <v>21625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22504</v>
      </c>
      <c r="E1995" s="13" t="s">
        <v>21625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22601</v>
      </c>
      <c r="E1996" s="13" t="s">
        <v>20571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23443</v>
      </c>
      <c r="E1997" s="13" t="s">
        <v>23444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23572</v>
      </c>
      <c r="E1998" s="13" t="s">
        <v>23573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24275</v>
      </c>
      <c r="E1999" s="13" t="s">
        <v>24276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24564</v>
      </c>
      <c r="E2000" s="13" t="s">
        <v>24565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24713</v>
      </c>
      <c r="E2001" s="13" t="s">
        <v>24565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25263</v>
      </c>
      <c r="E2002" s="13" t="s">
        <v>25264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20872</v>
      </c>
      <c r="E2003" s="13" t="s">
        <v>20573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22898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23348</v>
      </c>
      <c r="E2005" s="13" t="s">
        <v>20573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23544</v>
      </c>
      <c r="E2006" s="13" t="s">
        <v>23535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23764</v>
      </c>
      <c r="E2007" s="13" t="s">
        <v>23535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23786</v>
      </c>
      <c r="E2008" s="13" t="s">
        <v>23535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24031</v>
      </c>
      <c r="E2009" s="13" t="s">
        <v>24032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24140</v>
      </c>
      <c r="E2010" s="13" t="s">
        <v>24032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24562</v>
      </c>
      <c r="E2011" s="13" t="s">
        <v>24267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25063</v>
      </c>
      <c r="E2012" s="13" t="s">
        <v>24267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25199</v>
      </c>
      <c r="E2013" s="13" t="s">
        <v>24267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25281</v>
      </c>
      <c r="E2014" s="13" t="s">
        <v>24267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25371</v>
      </c>
      <c r="E2015" s="13" t="s">
        <v>24267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25455</v>
      </c>
      <c r="E2016" s="13" t="s">
        <v>24267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25566</v>
      </c>
      <c r="E2017" s="13" t="s">
        <v>24267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27312</v>
      </c>
      <c r="E2018" s="13" t="s">
        <v>27313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21955</v>
      </c>
      <c r="E2022" s="13" t="s">
        <v>21956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22021</v>
      </c>
      <c r="E2023" s="13" t="s">
        <v>21956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22211</v>
      </c>
      <c r="E2024" s="13" t="s">
        <v>21956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23426</v>
      </c>
      <c r="E2025" s="13" t="s">
        <v>23411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23685</v>
      </c>
      <c r="E2026" s="13" t="s">
        <v>23686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23750</v>
      </c>
      <c r="E2027" s="13" t="s">
        <v>23686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23750</v>
      </c>
      <c r="E2028" s="13" t="s">
        <v>23686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24166</v>
      </c>
      <c r="E2029" s="13" t="s">
        <v>20573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24315</v>
      </c>
      <c r="E2030" s="13" t="s">
        <v>20629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24335</v>
      </c>
      <c r="E2031" s="13" t="s">
        <v>24336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24491</v>
      </c>
      <c r="E2032" s="13" t="s">
        <v>24492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26757</v>
      </c>
      <c r="E2033" s="13" t="s">
        <v>26144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27684</v>
      </c>
      <c r="E2034" s="13" t="s">
        <v>20573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20926</v>
      </c>
      <c r="E2042" s="13" t="s">
        <v>20571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21514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21558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21887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22090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23853</v>
      </c>
      <c r="E2047" s="13" t="s">
        <v>23160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23996</v>
      </c>
      <c r="E2048" s="13" t="s">
        <v>20571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26584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28056</v>
      </c>
      <c r="E2050" s="13" t="s">
        <v>23160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22482</v>
      </c>
      <c r="E2073" s="13" t="s">
        <v>22483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22698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23194</v>
      </c>
      <c r="E2075" s="13" t="s">
        <v>23144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25165</v>
      </c>
      <c r="E2076" s="13" t="s">
        <v>25166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25225</v>
      </c>
      <c r="E2077" s="13" t="s">
        <v>25166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26248</v>
      </c>
      <c r="E2078" s="13" t="s">
        <v>22483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26585</v>
      </c>
      <c r="E2079" s="13" t="s">
        <v>22483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27159</v>
      </c>
      <c r="E2080" s="13" t="s">
        <v>22483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27957</v>
      </c>
      <c r="E2081" s="13" t="s">
        <v>27955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20326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20438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20478</v>
      </c>
      <c r="D2095" s="13" t="s">
        <v>20479</v>
      </c>
      <c r="E2095" s="13" t="s">
        <v>20480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27148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24231</v>
      </c>
      <c r="E2111" s="13" t="s">
        <v>24206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20373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20413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20450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20839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21523</v>
      </c>
      <c r="E2123" s="13" t="s">
        <v>21524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24123</v>
      </c>
      <c r="E2124" s="13" t="s">
        <v>24090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26350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26787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24629</v>
      </c>
      <c r="E2131" s="13" t="s">
        <v>24630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24629</v>
      </c>
      <c r="E2132" s="13" t="s">
        <v>24630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26034</v>
      </c>
      <c r="E2133" s="13" t="s">
        <v>26035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26158</v>
      </c>
      <c r="E2134" s="13" t="s">
        <v>26035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26730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27134</v>
      </c>
      <c r="E2136" s="13" t="s">
        <v>26913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27228</v>
      </c>
      <c r="E2137" s="13" t="s">
        <v>26913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27318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27462</v>
      </c>
      <c r="E2139" s="13" t="s">
        <v>27463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27981</v>
      </c>
      <c r="E2140" s="13" t="s">
        <v>27982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28160</v>
      </c>
      <c r="E2141" s="13" t="s">
        <v>27982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20324</v>
      </c>
      <c r="E2145" s="13" t="s">
        <v>20325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20754</v>
      </c>
      <c r="E2146" s="13" t="s">
        <v>20571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20887</v>
      </c>
      <c r="E2147" s="13" t="s">
        <v>20571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22688</v>
      </c>
      <c r="E2148" s="13" t="s">
        <v>20571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22893</v>
      </c>
      <c r="E2149" s="13" t="s">
        <v>22887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23213</v>
      </c>
      <c r="E2150" s="13" t="s">
        <v>20573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23274</v>
      </c>
      <c r="E2151" s="13" t="s">
        <v>20573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23386</v>
      </c>
      <c r="E2152" s="13" t="s">
        <v>20573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24996</v>
      </c>
      <c r="E2153" s="13" t="s">
        <v>24440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25483</v>
      </c>
      <c r="E2154" s="13" t="s">
        <v>24353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25910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26036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20517</v>
      </c>
      <c r="D2161" s="13" t="s">
        <v>20518</v>
      </c>
      <c r="E2161" s="13" t="s">
        <v>20519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20606</v>
      </c>
      <c r="E2162" s="13" t="s">
        <v>20607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21007</v>
      </c>
      <c r="E2163" s="13" t="s">
        <v>20666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21181</v>
      </c>
      <c r="E2164" s="13" t="s">
        <v>21177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21411</v>
      </c>
      <c r="E2165" s="13" t="s">
        <v>21412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22294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22509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22610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24532</v>
      </c>
      <c r="E2169" s="13" t="s">
        <v>24533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27039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28116</v>
      </c>
      <c r="E2171" s="13" t="s">
        <v>28117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20564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27491</v>
      </c>
      <c r="E2186" s="13" t="s">
        <v>25811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20472</v>
      </c>
      <c r="D2187" s="13" t="s">
        <v>20473</v>
      </c>
      <c r="E2187" s="13" t="s">
        <v>20474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21878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22123</v>
      </c>
      <c r="E2189" s="13" t="s">
        <v>22124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22209</v>
      </c>
      <c r="E2190" s="13" t="s">
        <v>22124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22503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23716</v>
      </c>
      <c r="E2192" s="13" t="s">
        <v>20629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24078</v>
      </c>
      <c r="E2193" s="13" t="s">
        <v>23995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24715</v>
      </c>
      <c r="E2194" s="13" t="s">
        <v>20629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25140</v>
      </c>
      <c r="E2195" s="13" t="s">
        <v>24353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25170</v>
      </c>
      <c r="E2196" s="13" t="s">
        <v>24353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25446</v>
      </c>
      <c r="E2197" s="13" t="s">
        <v>24353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26426</v>
      </c>
      <c r="E2198" s="13" t="s">
        <v>26165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26860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26929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27184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21450</v>
      </c>
      <c r="E2209" s="13" t="s">
        <v>21451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24784</v>
      </c>
      <c r="E2210" s="13" t="s">
        <v>20571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24893</v>
      </c>
      <c r="E2211" s="13" t="s">
        <v>20571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24893</v>
      </c>
      <c r="E2212" s="13" t="s">
        <v>24693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25422</v>
      </c>
      <c r="E2213" s="13" t="s">
        <v>24744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25893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26305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26339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20457</v>
      </c>
      <c r="D2219" s="13" t="s">
        <v>20458</v>
      </c>
      <c r="E2219" s="13" t="s">
        <v>20459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22320</v>
      </c>
      <c r="D2220" s="13" t="s">
        <v>22321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22425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23296</v>
      </c>
      <c r="E2222" s="13" t="s">
        <v>20573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23690</v>
      </c>
      <c r="E2223" s="13" t="s">
        <v>22843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23732</v>
      </c>
      <c r="E2224" s="13" t="s">
        <v>22843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24388</v>
      </c>
      <c r="E2225" s="13" t="s">
        <v>24389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25094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25251</v>
      </c>
      <c r="E2227" s="13" t="s">
        <v>25252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25348</v>
      </c>
      <c r="E2228" s="13" t="s">
        <v>25349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27378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27626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28067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20782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20934</v>
      </c>
      <c r="E2236" s="13" t="s">
        <v>20573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20934</v>
      </c>
      <c r="E2237" s="13" t="s">
        <v>20573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22133</v>
      </c>
      <c r="E2238" s="13" t="s">
        <v>22134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22340</v>
      </c>
      <c r="E2239" s="13" t="s">
        <v>22134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22484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22741</v>
      </c>
      <c r="E2241" s="13" t="s">
        <v>22742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22939</v>
      </c>
      <c r="E2242" s="13" t="s">
        <v>20573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23278</v>
      </c>
      <c r="E2243" s="13" t="s">
        <v>20573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23546</v>
      </c>
      <c r="E2244" s="13" t="s">
        <v>23547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23706</v>
      </c>
      <c r="E2245" s="13" t="s">
        <v>20573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23772</v>
      </c>
      <c r="E2246" s="13" t="s">
        <v>20573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20386</v>
      </c>
      <c r="C2247" s="17">
        <v>8.2600000000000007E-2</v>
      </c>
      <c r="D2247" s="13" t="s">
        <v>20387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20386</v>
      </c>
      <c r="C2248" s="14">
        <v>6.3899999999999998E-2</v>
      </c>
      <c r="D2248" s="13" t="s">
        <v>21295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20386</v>
      </c>
      <c r="C2249" s="14">
        <v>0.13769999999999999</v>
      </c>
      <c r="D2249" s="13" t="s">
        <v>22042</v>
      </c>
      <c r="E2249" s="13" t="s">
        <v>22043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20386</v>
      </c>
      <c r="C2250" s="14">
        <v>4.6600000000000003E-2</v>
      </c>
      <c r="D2250" s="13" t="s">
        <v>22658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20386</v>
      </c>
      <c r="C2251" s="14">
        <v>5.1700000000000003E-2</v>
      </c>
      <c r="D2251" s="13" t="s">
        <v>22857</v>
      </c>
      <c r="E2251" s="13" t="s">
        <v>22849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20386</v>
      </c>
      <c r="C2252" s="14">
        <v>0.22090000000000001</v>
      </c>
      <c r="D2252" s="13" t="s">
        <v>22870</v>
      </c>
      <c r="E2252" s="13" t="s">
        <v>22871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20386</v>
      </c>
      <c r="C2253" s="13" t="s">
        <v>5979</v>
      </c>
      <c r="D2253" s="13" t="s">
        <v>23272</v>
      </c>
      <c r="E2253" s="13" t="s">
        <v>22849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20386</v>
      </c>
      <c r="C2254" s="14">
        <v>9.8000000000000004E-2</v>
      </c>
      <c r="D2254" s="13" t="s">
        <v>23530</v>
      </c>
      <c r="E2254" s="13" t="s">
        <v>23531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20386</v>
      </c>
      <c r="C2255" s="14">
        <v>0.1087</v>
      </c>
      <c r="D2255" s="13" t="s">
        <v>23589</v>
      </c>
      <c r="E2255" s="13" t="s">
        <v>22849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20386</v>
      </c>
      <c r="C2256" s="14">
        <v>0.1087</v>
      </c>
      <c r="D2256" s="13" t="s">
        <v>23677</v>
      </c>
      <c r="E2256" s="13" t="s">
        <v>22849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20386</v>
      </c>
      <c r="C2257" s="14">
        <v>8.6199999999999999E-2</v>
      </c>
      <c r="D2257" s="13" t="s">
        <v>23744</v>
      </c>
      <c r="E2257" s="13" t="s">
        <v>22849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20386</v>
      </c>
      <c r="C2258" s="14">
        <v>0.23630000000000001</v>
      </c>
      <c r="D2258" s="13" t="s">
        <v>23785</v>
      </c>
      <c r="E2258" s="13" t="s">
        <v>22849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20386</v>
      </c>
      <c r="C2259" s="14">
        <v>0.1115</v>
      </c>
      <c r="D2259" s="13" t="s">
        <v>25837</v>
      </c>
      <c r="E2259" s="13" t="s">
        <v>25838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20386</v>
      </c>
      <c r="C2260" s="14">
        <v>6.6799999999999998E-2</v>
      </c>
      <c r="D2260" s="13" t="s">
        <v>27038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20386</v>
      </c>
      <c r="C2261" s="14">
        <v>0.1192</v>
      </c>
      <c r="D2261" s="13" t="s">
        <v>27097</v>
      </c>
      <c r="E2261" s="13" t="s">
        <v>27098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20447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20469</v>
      </c>
      <c r="D2264" s="13" t="s">
        <v>20470</v>
      </c>
      <c r="E2264" s="13" t="s">
        <v>20471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20807</v>
      </c>
      <c r="E2265" s="13" t="s">
        <v>20573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20993</v>
      </c>
      <c r="E2266" s="13" t="s">
        <v>20573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21098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21280</v>
      </c>
      <c r="E2268" s="13" t="s">
        <v>21281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21383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24128</v>
      </c>
      <c r="E2270" s="13" t="s">
        <v>24032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24476</v>
      </c>
      <c r="E2271" s="13" t="s">
        <v>24463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24858</v>
      </c>
      <c r="E2272" s="13" t="s">
        <v>24463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24863</v>
      </c>
      <c r="E2273" s="13" t="s">
        <v>24267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25111</v>
      </c>
      <c r="E2274" s="13" t="s">
        <v>24463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25178</v>
      </c>
      <c r="E2275" s="13" t="s">
        <v>24463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25288</v>
      </c>
      <c r="E2276" s="13" t="s">
        <v>24463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24775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25175</v>
      </c>
      <c r="E2279" s="13" t="s">
        <v>25176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25370</v>
      </c>
      <c r="E2280" s="13" t="s">
        <v>25176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25654</v>
      </c>
      <c r="E2281" s="13" t="s">
        <v>25176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25739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26020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26538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26638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27001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27086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27268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27434</v>
      </c>
      <c r="E2289" s="13" t="s">
        <v>25866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27734</v>
      </c>
      <c r="E2290" s="13" t="s">
        <v>24500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27817</v>
      </c>
      <c r="E2291" s="13" t="s">
        <v>24500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20609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21369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22158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22788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22877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23612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23692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23717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24175</v>
      </c>
      <c r="E2306" s="13" t="s">
        <v>23967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20988</v>
      </c>
      <c r="E2310" s="13" t="s">
        <v>20987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21017</v>
      </c>
      <c r="E2311" s="13" t="s">
        <v>20895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21070</v>
      </c>
      <c r="E2312" s="13" t="s">
        <v>21067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21164</v>
      </c>
      <c r="E2313" s="13" t="s">
        <v>21165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21556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21600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21753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22014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22677</v>
      </c>
      <c r="E2318" s="13" t="s">
        <v>22678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22917</v>
      </c>
      <c r="E2319" s="13" t="s">
        <v>22839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23189</v>
      </c>
      <c r="E2320" s="13" t="s">
        <v>23181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23222</v>
      </c>
      <c r="E2321" s="13" t="s">
        <v>22839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20667</v>
      </c>
      <c r="E2328" s="13" t="s">
        <v>20666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20835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21081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21178</v>
      </c>
      <c r="E2331" s="13" t="s">
        <v>21177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21304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21442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25743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25824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26443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20761</v>
      </c>
      <c r="E2355" s="13" t="s">
        <v>20573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20869</v>
      </c>
      <c r="E2356" s="13" t="s">
        <v>20573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23019</v>
      </c>
      <c r="E2357" s="13" t="s">
        <v>20573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23456</v>
      </c>
      <c r="E2358" s="13" t="s">
        <v>20573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23534</v>
      </c>
      <c r="E2359" s="13" t="s">
        <v>23535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23781</v>
      </c>
      <c r="E2360" s="13" t="s">
        <v>23535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24069</v>
      </c>
      <c r="E2361" s="13" t="s">
        <v>24032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24085</v>
      </c>
      <c r="E2362" s="13" t="s">
        <v>24086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25064</v>
      </c>
      <c r="E2363" s="13" t="s">
        <v>24267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25262</v>
      </c>
      <c r="E2364" s="13" t="s">
        <v>24267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25362</v>
      </c>
      <c r="E2365" s="13" t="s">
        <v>24267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25545</v>
      </c>
      <c r="E2366" s="13" t="s">
        <v>24267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20679</v>
      </c>
      <c r="E2371" s="13" t="s">
        <v>20629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20740</v>
      </c>
      <c r="E2372" s="13" t="s">
        <v>20629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22890</v>
      </c>
      <c r="E2373" s="13" t="s">
        <v>20573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23285</v>
      </c>
      <c r="E2374" s="13" t="s">
        <v>20573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23413</v>
      </c>
      <c r="E2375" s="13" t="s">
        <v>23414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23727</v>
      </c>
      <c r="E2376" s="13" t="s">
        <v>23241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24266</v>
      </c>
      <c r="E2377" s="13" t="s">
        <v>24267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24545</v>
      </c>
      <c r="E2378" s="13" t="s">
        <v>24267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24731</v>
      </c>
      <c r="E2379" s="13" t="s">
        <v>24732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25023</v>
      </c>
      <c r="E2380" s="13" t="s">
        <v>24267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25118</v>
      </c>
      <c r="E2381" s="13" t="s">
        <v>24267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22297</v>
      </c>
      <c r="C2382" s="14">
        <v>8.3299999999999999E-2</v>
      </c>
      <c r="D2382" s="13" t="s">
        <v>22298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22297</v>
      </c>
      <c r="C2383" s="14">
        <v>0.29820000000000002</v>
      </c>
      <c r="D2383" s="13" t="s">
        <v>22722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22297</v>
      </c>
      <c r="C2384" s="14">
        <v>0.05</v>
      </c>
      <c r="D2384" s="13" t="s">
        <v>22859</v>
      </c>
      <c r="E2384" s="13" t="s">
        <v>22812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22297</v>
      </c>
      <c r="C2385" s="14">
        <v>0.29749999999999999</v>
      </c>
      <c r="D2385" s="13" t="s">
        <v>22986</v>
      </c>
      <c r="E2385" s="13" t="s">
        <v>22812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22297</v>
      </c>
      <c r="C2386" s="13" t="s">
        <v>23136</v>
      </c>
      <c r="D2386" s="13" t="s">
        <v>23137</v>
      </c>
      <c r="E2386" s="13" t="s">
        <v>23138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22297</v>
      </c>
      <c r="C2387" s="14">
        <v>0.19689999999999999</v>
      </c>
      <c r="D2387" s="13" t="s">
        <v>23279</v>
      </c>
      <c r="E2387" s="13" t="s">
        <v>23138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22297</v>
      </c>
      <c r="C2388" s="14">
        <v>6.93E-2</v>
      </c>
      <c r="D2388" s="13" t="s">
        <v>24054</v>
      </c>
      <c r="E2388" s="13" t="s">
        <v>24003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22297</v>
      </c>
      <c r="C2389" s="14">
        <v>0.1123</v>
      </c>
      <c r="D2389" s="13" t="s">
        <v>24593</v>
      </c>
      <c r="E2389" s="13" t="s">
        <v>24577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22297</v>
      </c>
      <c r="C2390" s="14">
        <v>8.14E-2</v>
      </c>
      <c r="D2390" s="13" t="s">
        <v>24675</v>
      </c>
      <c r="E2390" s="13" t="s">
        <v>24267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22297</v>
      </c>
      <c r="C2391" s="14">
        <v>8.14E-2</v>
      </c>
      <c r="D2391" s="13" t="s">
        <v>24675</v>
      </c>
      <c r="E2391" s="13" t="s">
        <v>24267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22297</v>
      </c>
      <c r="C2392" s="14">
        <v>0.1857</v>
      </c>
      <c r="D2392" s="13" t="s">
        <v>24725</v>
      </c>
      <c r="E2392" s="13" t="s">
        <v>24267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22297</v>
      </c>
      <c r="C2393" s="14">
        <v>7.2999999999999995E-2</v>
      </c>
      <c r="D2393" s="13" t="s">
        <v>24831</v>
      </c>
      <c r="E2393" s="13" t="s">
        <v>24267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22297</v>
      </c>
      <c r="C2394" s="14">
        <v>7.2999999999999995E-2</v>
      </c>
      <c r="D2394" s="13" t="s">
        <v>24910</v>
      </c>
      <c r="E2394" s="13" t="s">
        <v>24267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22297</v>
      </c>
      <c r="C2395" s="14">
        <v>0.18390000000000001</v>
      </c>
      <c r="D2395" s="13" t="s">
        <v>25139</v>
      </c>
      <c r="E2395" s="13" t="s">
        <v>24577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22297</v>
      </c>
      <c r="C2396" s="14">
        <v>0.19350000000000001</v>
      </c>
      <c r="D2396" s="13" t="s">
        <v>27725</v>
      </c>
      <c r="E2396" s="13" t="s">
        <v>27726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20783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21386</v>
      </c>
      <c r="E2406" s="13" t="s">
        <v>21387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21472</v>
      </c>
      <c r="E2407" s="13" t="s">
        <v>21387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21817</v>
      </c>
      <c r="D2408" s="13" t="s">
        <v>21818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21911</v>
      </c>
      <c r="E2409" s="13" t="s">
        <v>21387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26295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20338</v>
      </c>
      <c r="E2416" s="13" t="s">
        <v>20339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21179</v>
      </c>
      <c r="E2417" s="13" t="s">
        <v>21177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21538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23385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24771</v>
      </c>
      <c r="E2420" s="13" t="s">
        <v>24736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24984</v>
      </c>
      <c r="E2421" s="13" t="s">
        <v>24736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25619</v>
      </c>
      <c r="E2422" s="13" t="s">
        <v>24736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25680</v>
      </c>
      <c r="E2423" s="13" t="s">
        <v>24736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25801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22050</v>
      </c>
      <c r="E2436" s="13" t="s">
        <v>22051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22230</v>
      </c>
      <c r="E2437" s="13" t="s">
        <v>22189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22269</v>
      </c>
      <c r="E2438" s="13" t="s">
        <v>22189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21410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22684</v>
      </c>
      <c r="E2440" s="13" t="s">
        <v>20571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23577</v>
      </c>
      <c r="E2441" s="13" t="s">
        <v>23160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23658</v>
      </c>
      <c r="E2442" s="13" t="s">
        <v>23160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23985</v>
      </c>
      <c r="E2443" s="13" t="s">
        <v>20571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24546</v>
      </c>
      <c r="E2444" s="13" t="s">
        <v>24440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24609</v>
      </c>
      <c r="E2445" s="13" t="s">
        <v>24440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24688</v>
      </c>
      <c r="E2446" s="13" t="s">
        <v>24440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25543</v>
      </c>
      <c r="E2447" s="13" t="s">
        <v>24440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25656</v>
      </c>
      <c r="E2448" s="13" t="s">
        <v>24440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26316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26374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26747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27569</v>
      </c>
      <c r="E2452" s="13" t="s">
        <v>24572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22195</v>
      </c>
      <c r="C2453" s="14">
        <v>0.20519999999999999</v>
      </c>
      <c r="D2453" s="13" t="s">
        <v>22196</v>
      </c>
      <c r="E2453" s="13" t="s">
        <v>22197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22195</v>
      </c>
      <c r="C2454" s="14">
        <v>0.10970000000000001</v>
      </c>
      <c r="D2454" s="13" t="s">
        <v>22998</v>
      </c>
      <c r="E2454" s="13" t="s">
        <v>20573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22195</v>
      </c>
      <c r="C2455" s="14">
        <v>7.3999999999999996E-2</v>
      </c>
      <c r="D2455" s="13" t="s">
        <v>23237</v>
      </c>
      <c r="E2455" s="13" t="s">
        <v>20573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22195</v>
      </c>
      <c r="C2456" s="13" t="s">
        <v>7651</v>
      </c>
      <c r="D2456" s="13" t="s">
        <v>23273</v>
      </c>
      <c r="E2456" s="13" t="s">
        <v>20573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22195</v>
      </c>
      <c r="C2457" s="14">
        <v>0.18060000000000001</v>
      </c>
      <c r="D2457" s="13" t="s">
        <v>23648</v>
      </c>
      <c r="E2457" s="13" t="s">
        <v>23411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22195</v>
      </c>
      <c r="C2458" s="14">
        <v>0.26889999999999997</v>
      </c>
      <c r="D2458" s="13" t="s">
        <v>23782</v>
      </c>
      <c r="E2458" s="13" t="s">
        <v>23411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22195</v>
      </c>
      <c r="C2459" s="14">
        <v>0.2127</v>
      </c>
      <c r="D2459" s="13" t="s">
        <v>24392</v>
      </c>
      <c r="E2459" s="13" t="s">
        <v>24353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22195</v>
      </c>
      <c r="C2460" s="14">
        <v>0.1225</v>
      </c>
      <c r="D2460" s="13" t="s">
        <v>24493</v>
      </c>
      <c r="E2460" s="13" t="s">
        <v>24353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22195</v>
      </c>
      <c r="C2461" s="14">
        <v>0.17649999999999999</v>
      </c>
      <c r="D2461" s="13" t="s">
        <v>24726</v>
      </c>
      <c r="E2461" s="13" t="s">
        <v>24353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22195</v>
      </c>
      <c r="C2462" s="14">
        <v>0.12970000000000001</v>
      </c>
      <c r="D2462" s="13" t="s">
        <v>25255</v>
      </c>
      <c r="E2462" s="13" t="s">
        <v>24353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22195</v>
      </c>
      <c r="C2463" s="14">
        <v>0.15160000000000001</v>
      </c>
      <c r="D2463" s="13" t="s">
        <v>25296</v>
      </c>
      <c r="E2463" s="13" t="s">
        <v>20573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22195</v>
      </c>
      <c r="C2464" s="14">
        <v>0.23330000000000001</v>
      </c>
      <c r="D2464" s="13" t="s">
        <v>25390</v>
      </c>
      <c r="E2464" s="13" t="s">
        <v>24353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22195</v>
      </c>
      <c r="C2465" s="14">
        <v>0.12670000000000001</v>
      </c>
      <c r="D2465" s="13" t="s">
        <v>25665</v>
      </c>
      <c r="E2465" s="13" t="s">
        <v>24353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22195</v>
      </c>
      <c r="C2466" s="14">
        <v>7.0900000000000005E-2</v>
      </c>
      <c r="D2466" s="13" t="s">
        <v>27583</v>
      </c>
      <c r="E2466" s="13" t="s">
        <v>27546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20379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22681</v>
      </c>
      <c r="E2471" s="13" t="s">
        <v>22682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22765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23145</v>
      </c>
      <c r="D2473" s="13" t="s">
        <v>23146</v>
      </c>
      <c r="E2473" s="13" t="s">
        <v>23147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23275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23393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23467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23549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24207</v>
      </c>
      <c r="E2478" s="13" t="s">
        <v>24208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24598</v>
      </c>
      <c r="E2479" s="13" t="s">
        <v>24267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25265</v>
      </c>
      <c r="E2480" s="13" t="s">
        <v>24208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22643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22737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22889</v>
      </c>
      <c r="E2487" s="13" t="s">
        <v>22871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22991</v>
      </c>
      <c r="E2488" s="13" t="s">
        <v>22871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23051</v>
      </c>
      <c r="E2489" s="13" t="s">
        <v>23052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23196</v>
      </c>
      <c r="E2490" s="13" t="s">
        <v>23197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23322</v>
      </c>
      <c r="E2491" s="13" t="s">
        <v>22849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24002</v>
      </c>
      <c r="E2492" s="13" t="s">
        <v>24003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24591</v>
      </c>
      <c r="E2493" s="13" t="s">
        <v>24003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26081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20592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21739</v>
      </c>
      <c r="E2505" s="13" t="s">
        <v>21740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22339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22408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25435</v>
      </c>
      <c r="E2508" s="13" t="s">
        <v>24557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21424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23747</v>
      </c>
      <c r="E2511" s="13" t="s">
        <v>23748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24110</v>
      </c>
      <c r="E2512" s="13" t="s">
        <v>23967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24358</v>
      </c>
      <c r="E2513" s="13" t="s">
        <v>23967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24404</v>
      </c>
      <c r="E2514" s="13" t="s">
        <v>23967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24404</v>
      </c>
      <c r="E2515" s="13" t="s">
        <v>23967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24404</v>
      </c>
      <c r="E2516" s="13" t="s">
        <v>23967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26465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26635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26781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26781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26781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27478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20584</v>
      </c>
      <c r="E2532" s="13" t="s">
        <v>20571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23097</v>
      </c>
      <c r="E2533" s="13" t="s">
        <v>20573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23511</v>
      </c>
      <c r="E2534" s="13" t="s">
        <v>23512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24860</v>
      </c>
      <c r="E2535" s="13" t="s">
        <v>24734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24988</v>
      </c>
      <c r="E2536" s="13" t="s">
        <v>24257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24779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25192</v>
      </c>
      <c r="E2540" s="13" t="s">
        <v>25000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25694</v>
      </c>
      <c r="E2541" s="13" t="s">
        <v>25000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25767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25816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26365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26582</v>
      </c>
      <c r="E2545" s="13" t="s">
        <v>26583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26705</v>
      </c>
      <c r="E2546" s="13" t="s">
        <v>26583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27110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27242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27461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27549</v>
      </c>
      <c r="E2550" s="13" t="s">
        <v>27550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23253</v>
      </c>
      <c r="E2567" s="13" t="s">
        <v>20573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23356</v>
      </c>
      <c r="E2568" s="13" t="s">
        <v>20573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23476</v>
      </c>
      <c r="E2569" s="13" t="s">
        <v>20573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24356</v>
      </c>
      <c r="E2570" s="13" t="s">
        <v>24357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25784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26049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26278</v>
      </c>
      <c r="E2573" s="13" t="s">
        <v>26279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26841</v>
      </c>
      <c r="E2574" s="13" t="s">
        <v>26842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26955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27014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27793</v>
      </c>
      <c r="E2577" s="13" t="s">
        <v>20573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27919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20890</v>
      </c>
      <c r="E2580" s="13" t="s">
        <v>20571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21530</v>
      </c>
      <c r="E2581" s="13" t="s">
        <v>21531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21909</v>
      </c>
      <c r="E2582" s="13" t="s">
        <v>21531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22561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23040</v>
      </c>
      <c r="E2584" s="13" t="s">
        <v>23041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24288</v>
      </c>
      <c r="E2585" s="13" t="s">
        <v>24260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24759</v>
      </c>
      <c r="E2586" s="13" t="s">
        <v>24440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25026</v>
      </c>
      <c r="E2587" s="13" t="s">
        <v>24116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25673</v>
      </c>
      <c r="E2588" s="13" t="s">
        <v>24276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25755</v>
      </c>
      <c r="E2589" s="13" t="s">
        <v>21531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26699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26829</v>
      </c>
      <c r="E2591" s="13" t="s">
        <v>21531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27492</v>
      </c>
      <c r="E2592" s="13" t="s">
        <v>21531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23554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24666</v>
      </c>
      <c r="E2596" s="13" t="s">
        <v>24667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24666</v>
      </c>
      <c r="E2597" s="13" t="s">
        <v>24667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25217</v>
      </c>
      <c r="E2598" s="13" t="s">
        <v>24734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25356</v>
      </c>
      <c r="E2599" s="13" t="s">
        <v>24734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25528</v>
      </c>
      <c r="E2600" s="13" t="s">
        <v>25529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25804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25976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26647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26777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27273</v>
      </c>
      <c r="E2605" s="13" t="s">
        <v>27274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27973</v>
      </c>
      <c r="E2606" s="13" t="s">
        <v>27928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21588</v>
      </c>
      <c r="E2617" s="13" t="s">
        <v>21589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27796</v>
      </c>
      <c r="E2618" s="13" t="s">
        <v>27797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28071</v>
      </c>
      <c r="E2619" s="13" t="s">
        <v>27968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28134</v>
      </c>
      <c r="E2620" s="13" t="s">
        <v>28128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24238</v>
      </c>
      <c r="C2621" s="14">
        <v>4.6699999999999998E-2</v>
      </c>
      <c r="D2621" s="13" t="s">
        <v>24239</v>
      </c>
      <c r="E2621" s="13" t="s">
        <v>24044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24238</v>
      </c>
      <c r="C2622" s="14">
        <v>2.5000000000000001E-2</v>
      </c>
      <c r="D2622" s="13" t="s">
        <v>24852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24238</v>
      </c>
      <c r="C2623" s="14">
        <v>7.6300000000000007E-2</v>
      </c>
      <c r="D2623" s="13" t="s">
        <v>25117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24238</v>
      </c>
      <c r="C2624" s="14">
        <v>9.3600000000000003E-2</v>
      </c>
      <c r="D2624" s="13" t="s">
        <v>25186</v>
      </c>
      <c r="E2624" s="13" t="s">
        <v>25187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24238</v>
      </c>
      <c r="C2625" s="14">
        <v>0.1721</v>
      </c>
      <c r="D2625" s="13" t="s">
        <v>25363</v>
      </c>
      <c r="E2625" s="13" t="s">
        <v>25000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24238</v>
      </c>
      <c r="C2626" s="14">
        <v>9.4700000000000006E-2</v>
      </c>
      <c r="D2626" s="13" t="s">
        <v>25846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24238</v>
      </c>
      <c r="C2627" s="14">
        <v>6.6799999999999998E-2</v>
      </c>
      <c r="D2627" s="13" t="s">
        <v>26364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24238</v>
      </c>
      <c r="C2628" s="14">
        <v>0.10630000000000001</v>
      </c>
      <c r="D2628" s="13" t="s">
        <v>26733</v>
      </c>
      <c r="E2628" s="13" t="s">
        <v>26734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24238</v>
      </c>
      <c r="C2629" s="14">
        <v>0.10879999999999999</v>
      </c>
      <c r="D2629" s="13" t="s">
        <v>27016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24238</v>
      </c>
      <c r="C2630" s="14">
        <v>5.4199999999999998E-2</v>
      </c>
      <c r="D2630" s="13" t="s">
        <v>27336</v>
      </c>
      <c r="E2630" s="13" t="s">
        <v>25866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24238</v>
      </c>
      <c r="C2631" s="14">
        <v>9.8000000000000004E-2</v>
      </c>
      <c r="D2631" s="13" t="s">
        <v>27608</v>
      </c>
      <c r="E2631" s="13" t="s">
        <v>24500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24238</v>
      </c>
      <c r="C2632" s="14">
        <v>5.4600000000000003E-2</v>
      </c>
      <c r="D2632" s="13" t="s">
        <v>27826</v>
      </c>
      <c r="E2632" s="13" t="s">
        <v>24500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24238</v>
      </c>
      <c r="C2633" s="14">
        <v>6.0999999999999999E-2</v>
      </c>
      <c r="D2633" s="13" t="s">
        <v>27886</v>
      </c>
      <c r="E2633" s="13" t="s">
        <v>24500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24238</v>
      </c>
      <c r="C2634" s="14">
        <v>9.7000000000000003E-2</v>
      </c>
      <c r="D2634" s="13" t="s">
        <v>27920</v>
      </c>
      <c r="E2634" s="13" t="s">
        <v>24500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20650</v>
      </c>
      <c r="E2636" s="13" t="s">
        <v>20573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20808</v>
      </c>
      <c r="E2637" s="13" t="s">
        <v>20573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20865</v>
      </c>
      <c r="E2638" s="13" t="s">
        <v>20573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20933</v>
      </c>
      <c r="E2639" s="13" t="s">
        <v>20573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21687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22746</v>
      </c>
      <c r="E2641" s="13" t="s">
        <v>22747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23090</v>
      </c>
      <c r="E2642" s="13" t="s">
        <v>20573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23353</v>
      </c>
      <c r="E2643" s="13" t="s">
        <v>23121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23465</v>
      </c>
      <c r="E2644" s="13" t="s">
        <v>23121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23555</v>
      </c>
      <c r="E2645" s="13" t="s">
        <v>23121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23694</v>
      </c>
      <c r="E2646" s="13" t="s">
        <v>23121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23711</v>
      </c>
      <c r="E2647" s="13" t="s">
        <v>23121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24981</v>
      </c>
      <c r="E2648" s="13" t="s">
        <v>24463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20824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20976</v>
      </c>
      <c r="E2653" s="13" t="s">
        <v>20971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21794</v>
      </c>
      <c r="D2654" s="13" t="s">
        <v>21795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21829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21929</v>
      </c>
      <c r="D2656" s="13" t="s">
        <v>21930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23161</v>
      </c>
      <c r="E2657" s="13" t="s">
        <v>23162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24527</v>
      </c>
      <c r="E2658" s="13" t="s">
        <v>24528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25152</v>
      </c>
      <c r="E2659" s="13" t="s">
        <v>25153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26254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26272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26391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20857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21975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24160</v>
      </c>
      <c r="E2672" s="13" t="s">
        <v>23967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25326</v>
      </c>
      <c r="E2673" s="13" t="s">
        <v>23967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26017</v>
      </c>
      <c r="E2674" s="13" t="s">
        <v>26018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26992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27916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20798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21348</v>
      </c>
      <c r="D2680" s="13" t="s">
        <v>21349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21555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21586</v>
      </c>
      <c r="E2682" s="13" t="s">
        <v>21587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21905</v>
      </c>
      <c r="E2683" s="13" t="s">
        <v>21906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22080</v>
      </c>
      <c r="E2684" s="13" t="s">
        <v>22081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22507</v>
      </c>
      <c r="E2685" s="13" t="s">
        <v>22081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22924</v>
      </c>
      <c r="E2686" s="13" t="s">
        <v>22839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23183</v>
      </c>
      <c r="E2687" s="13" t="s">
        <v>23181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23243</v>
      </c>
      <c r="E2688" s="13" t="s">
        <v>22839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25904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20414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21912</v>
      </c>
      <c r="E2696" s="13" t="s">
        <v>21913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22875</v>
      </c>
      <c r="E2697" s="13" t="s">
        <v>20573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22940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23333</v>
      </c>
      <c r="E2699" s="13" t="s">
        <v>20573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23402</v>
      </c>
      <c r="E2700" s="13" t="s">
        <v>20573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23508</v>
      </c>
      <c r="E2701" s="13" t="s">
        <v>23509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24378</v>
      </c>
      <c r="E2702" s="13" t="s">
        <v>20573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20888</v>
      </c>
      <c r="E2709" s="13" t="s">
        <v>20571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23244</v>
      </c>
      <c r="E2710" s="13" t="s">
        <v>23245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23384</v>
      </c>
      <c r="E2711" s="13" t="s">
        <v>23160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23616</v>
      </c>
      <c r="E2712" s="13" t="s">
        <v>23160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24781</v>
      </c>
      <c r="E2713" s="13" t="s">
        <v>20571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26764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26822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21290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22878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23799</v>
      </c>
      <c r="E2724" s="13" t="s">
        <v>23748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24141</v>
      </c>
      <c r="E2725" s="13" t="s">
        <v>23967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24181</v>
      </c>
      <c r="E2726" s="13" t="s">
        <v>23967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24303</v>
      </c>
      <c r="E2727" s="13" t="s">
        <v>23967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24451</v>
      </c>
      <c r="E2728" s="13" t="s">
        <v>23967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20751</v>
      </c>
      <c r="E2732" s="13" t="s">
        <v>20573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20874</v>
      </c>
      <c r="E2733" s="13" t="s">
        <v>20573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23365</v>
      </c>
      <c r="E2734" s="13" t="s">
        <v>20573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23528</v>
      </c>
      <c r="E2735" s="13" t="s">
        <v>23529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24507</v>
      </c>
      <c r="E2736" s="13" t="s">
        <v>24508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24718</v>
      </c>
      <c r="E2737" s="13" t="s">
        <v>24508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24828</v>
      </c>
      <c r="E2738" s="13" t="s">
        <v>24508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25078</v>
      </c>
      <c r="E2739" s="13" t="s">
        <v>24508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25365</v>
      </c>
      <c r="E2740" s="13" t="s">
        <v>24508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25389</v>
      </c>
      <c r="E2741" s="13" t="s">
        <v>24508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22239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24080</v>
      </c>
      <c r="E2752" s="13" t="s">
        <v>23987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24162</v>
      </c>
      <c r="E2753" s="13" t="s">
        <v>23987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24246</v>
      </c>
      <c r="E2754" s="13" t="s">
        <v>23987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20738</v>
      </c>
      <c r="E2758" s="13" t="s">
        <v>20573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21700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21996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23953</v>
      </c>
      <c r="E2761" s="13" t="s">
        <v>23954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25012</v>
      </c>
      <c r="E2762" s="13" t="s">
        <v>25013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25074</v>
      </c>
      <c r="E2763" s="13" t="s">
        <v>25013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25188</v>
      </c>
      <c r="E2764" s="13" t="s">
        <v>25013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25519</v>
      </c>
      <c r="E2765" s="13" t="s">
        <v>25013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25611</v>
      </c>
      <c r="E2766" s="13" t="s">
        <v>25013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26189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20769</v>
      </c>
      <c r="E2773" s="13" t="s">
        <v>20571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21210</v>
      </c>
      <c r="E2774" s="13" t="s">
        <v>20571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21393</v>
      </c>
      <c r="E2775" s="13" t="s">
        <v>21394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21549</v>
      </c>
      <c r="E2776" s="13" t="s">
        <v>21394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25795</v>
      </c>
      <c r="E2777" s="13" t="s">
        <v>25796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27266</v>
      </c>
      <c r="E2778" s="13" t="s">
        <v>25796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27433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28018</v>
      </c>
      <c r="E2780" s="13" t="s">
        <v>28011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22379</v>
      </c>
      <c r="E2784" s="13" t="s">
        <v>22072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22636</v>
      </c>
      <c r="D2785" s="13" t="s">
        <v>22637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22818</v>
      </c>
      <c r="E2786" s="13" t="s">
        <v>22819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23092</v>
      </c>
      <c r="E2787" s="13" t="s">
        <v>23093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23545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23559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24602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24972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25307</v>
      </c>
      <c r="E2792" s="13" t="s">
        <v>25308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26226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21052</v>
      </c>
      <c r="E2800" s="13" t="s">
        <v>20573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21575</v>
      </c>
      <c r="E2801" s="13" t="s">
        <v>21576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21052</v>
      </c>
      <c r="E2802" s="13" t="s">
        <v>23852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24825</v>
      </c>
      <c r="E2803" s="13" t="s">
        <v>20573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24825</v>
      </c>
      <c r="E2804" s="13" t="s">
        <v>20573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25397</v>
      </c>
      <c r="E2805" s="13" t="s">
        <v>25398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25433</v>
      </c>
      <c r="E2806" s="13" t="s">
        <v>20573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20368</v>
      </c>
      <c r="E2814" s="13" t="s">
        <v>20369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21104</v>
      </c>
      <c r="E2815" s="13" t="s">
        <v>21105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21264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26324</v>
      </c>
      <c r="E2817" s="13" t="s">
        <v>26325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26831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27428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21892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22486</v>
      </c>
      <c r="D2823" s="13" t="s">
        <v>22487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23325</v>
      </c>
      <c r="E2824" s="13" t="s">
        <v>20573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23570</v>
      </c>
      <c r="E2825" s="13" t="s">
        <v>20573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24640</v>
      </c>
      <c r="E2826" s="13" t="s">
        <v>24257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24640</v>
      </c>
      <c r="E2827" s="13" t="s">
        <v>24257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25020</v>
      </c>
      <c r="E2828" s="13" t="s">
        <v>24257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25226</v>
      </c>
      <c r="E2829" s="13" t="s">
        <v>24257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25458</v>
      </c>
      <c r="E2830" s="13" t="s">
        <v>24257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25857</v>
      </c>
      <c r="E2831" s="13" t="s">
        <v>25858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27128</v>
      </c>
      <c r="E2832" s="13" t="s">
        <v>25858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20876</v>
      </c>
      <c r="E2835" s="13" t="s">
        <v>20573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24783</v>
      </c>
      <c r="E2836" s="13" t="s">
        <v>24357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24974</v>
      </c>
      <c r="E2837" s="13" t="s">
        <v>24549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25124</v>
      </c>
      <c r="E2838" s="13" t="s">
        <v>24357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25586</v>
      </c>
      <c r="E2839" s="13" t="s">
        <v>24357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25731</v>
      </c>
      <c r="E2840" s="13" t="s">
        <v>24549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26141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26167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26698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26904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27217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21559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21982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22308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23007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23640</v>
      </c>
      <c r="E2854" s="13" t="s">
        <v>23641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24519</v>
      </c>
      <c r="E2855" s="13" t="s">
        <v>24257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26101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26160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26319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23038</v>
      </c>
      <c r="D2864" s="13" t="s">
        <v>23039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23407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23486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24041</v>
      </c>
      <c r="E2867" s="13" t="s">
        <v>24042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24249</v>
      </c>
      <c r="E2868" s="13" t="s">
        <v>24250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24870</v>
      </c>
      <c r="E2869" s="13" t="s">
        <v>23967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25253</v>
      </c>
      <c r="E2870" s="13" t="s">
        <v>25254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25347</v>
      </c>
      <c r="E2871" s="13" t="s">
        <v>24250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20381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22523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22785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23068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23283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24318</v>
      </c>
      <c r="E2881" s="13" t="s">
        <v>23967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25184</v>
      </c>
      <c r="E2882" s="13" t="s">
        <v>23967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25261</v>
      </c>
      <c r="E2883" s="13" t="s">
        <v>23967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26022</v>
      </c>
      <c r="E2884" s="13" t="s">
        <v>26023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21075</v>
      </c>
      <c r="E2887" s="13" t="s">
        <v>20666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22635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24423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24932</v>
      </c>
      <c r="E2890" s="13" t="s">
        <v>24933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25708</v>
      </c>
      <c r="E2891" s="13" t="s">
        <v>24933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25879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25905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27040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27118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27448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28068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20310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20331</v>
      </c>
      <c r="E2907" s="13" t="s">
        <v>20332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20417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20800</v>
      </c>
      <c r="E2909" s="13" t="s">
        <v>20801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22846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20250</v>
      </c>
      <c r="E2912" s="13" t="s">
        <v>20251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21133</v>
      </c>
      <c r="E2913" s="13" t="s">
        <v>21134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21374</v>
      </c>
      <c r="E2914" s="13" t="s">
        <v>21375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21644</v>
      </c>
      <c r="E2915" s="13" t="s">
        <v>21645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21792</v>
      </c>
      <c r="E2916" s="13" t="s">
        <v>21645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22480</v>
      </c>
      <c r="D2917" s="13" t="s">
        <v>22481</v>
      </c>
      <c r="E2917" s="13" t="s">
        <v>22403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22496</v>
      </c>
      <c r="E2918" s="13" t="s">
        <v>21375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22837</v>
      </c>
      <c r="D2919" s="13" t="s">
        <v>22838</v>
      </c>
      <c r="E2919" s="13" t="s">
        <v>22839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22934</v>
      </c>
      <c r="E2920" s="13" t="s">
        <v>22935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23164</v>
      </c>
      <c r="E2921" s="13" t="s">
        <v>22935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23586</v>
      </c>
      <c r="E2922" s="13" t="s">
        <v>22839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23672</v>
      </c>
      <c r="E2923" s="13" t="s">
        <v>22839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20618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21745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24637</v>
      </c>
      <c r="E2928" s="13" t="s">
        <v>24638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24704</v>
      </c>
      <c r="E2929" s="13" t="s">
        <v>24638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24758</v>
      </c>
      <c r="E2930" s="13" t="s">
        <v>24638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25584</v>
      </c>
      <c r="E2931" s="13" t="s">
        <v>24638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25882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25963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26027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26395</v>
      </c>
      <c r="E2935" s="13" t="s">
        <v>26396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26441</v>
      </c>
      <c r="E2936" s="13" t="s">
        <v>26396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20317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21101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22345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23175</v>
      </c>
      <c r="E2943" s="13" t="s">
        <v>23176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24645</v>
      </c>
      <c r="E2944" s="13" t="s">
        <v>24646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24645</v>
      </c>
      <c r="E2945" s="13" t="s">
        <v>24646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26473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27064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27279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27746</v>
      </c>
      <c r="E2949" s="13" t="s">
        <v>27747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21621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24619</v>
      </c>
      <c r="E2952" s="13" t="s">
        <v>24620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24695</v>
      </c>
      <c r="E2953" s="13" t="s">
        <v>24620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25209</v>
      </c>
      <c r="E2954" s="13" t="s">
        <v>24620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25403</v>
      </c>
      <c r="E2955" s="13" t="s">
        <v>25404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25724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25741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25885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26519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26594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27792</v>
      </c>
      <c r="E2961" s="13" t="s">
        <v>20629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27792</v>
      </c>
      <c r="E2962" s="13" t="s">
        <v>20629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20963</v>
      </c>
      <c r="E2964" s="13" t="s">
        <v>20964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22054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22731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22891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23042</v>
      </c>
      <c r="E2968" s="13" t="s">
        <v>20964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23158</v>
      </c>
      <c r="E2969" s="13" t="s">
        <v>23126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23311</v>
      </c>
      <c r="E2970" s="13" t="s">
        <v>22849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23758</v>
      </c>
      <c r="E2971" s="13" t="s">
        <v>23759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24014</v>
      </c>
      <c r="E2972" s="13" t="s">
        <v>24003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24813</v>
      </c>
      <c r="E2973" s="13" t="s">
        <v>24814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25391</v>
      </c>
      <c r="E2974" s="13" t="s">
        <v>24814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27465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21224</v>
      </c>
      <c r="E2976" s="13" t="s">
        <v>20629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22075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22689</v>
      </c>
      <c r="E2978" s="13" t="s">
        <v>22690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23808</v>
      </c>
      <c r="E2979" s="13" t="s">
        <v>22690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23934</v>
      </c>
      <c r="E2980" s="13" t="s">
        <v>20629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24028</v>
      </c>
      <c r="E2981" s="13" t="s">
        <v>20629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24308</v>
      </c>
      <c r="E2982" s="13" t="s">
        <v>20571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24308</v>
      </c>
      <c r="E2983" s="13" t="s">
        <v>20571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25410</v>
      </c>
      <c r="E2984" s="13" t="s">
        <v>20629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25676</v>
      </c>
      <c r="E2985" s="13" t="s">
        <v>20629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25799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26169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26296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20707</v>
      </c>
      <c r="C2989" s="14">
        <v>0.16830000000000001</v>
      </c>
      <c r="D2989" s="13" t="s">
        <v>20708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20707</v>
      </c>
      <c r="C2990" s="14">
        <v>6.3700000000000007E-2</v>
      </c>
      <c r="D2990" s="13" t="s">
        <v>21149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20707</v>
      </c>
      <c r="C2991" s="14">
        <v>9.8299999999999998E-2</v>
      </c>
      <c r="D2991" s="13" t="s">
        <v>21357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20707</v>
      </c>
      <c r="C2992" s="14">
        <v>8.9200000000000002E-2</v>
      </c>
      <c r="D2992" s="13" t="s">
        <v>25105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20707</v>
      </c>
      <c r="C2993" s="14">
        <v>5.8299999999999998E-2</v>
      </c>
      <c r="D2993" s="13" t="s">
        <v>25273</v>
      </c>
      <c r="E2993" s="13" t="s">
        <v>25274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20707</v>
      </c>
      <c r="C2994" s="14">
        <v>0.1158</v>
      </c>
      <c r="D2994" s="13" t="s">
        <v>25671</v>
      </c>
      <c r="E2994" s="13" t="s">
        <v>25672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20707</v>
      </c>
      <c r="C2995" s="14">
        <v>5.1400000000000001E-2</v>
      </c>
      <c r="D2995" s="13" t="s">
        <v>26493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20707</v>
      </c>
      <c r="C2996" s="14">
        <v>0.1045</v>
      </c>
      <c r="D2996" s="13" t="s">
        <v>26537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20707</v>
      </c>
      <c r="C2997" s="14">
        <v>0.1045</v>
      </c>
      <c r="D2997" s="13" t="s">
        <v>26637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20707</v>
      </c>
      <c r="C2998" s="14">
        <v>6.7000000000000004E-2</v>
      </c>
      <c r="D2998" s="13" t="s">
        <v>26493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20707</v>
      </c>
      <c r="C2999" s="14">
        <v>0.17929999999999999</v>
      </c>
      <c r="D2999" s="13" t="s">
        <v>27460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20707</v>
      </c>
      <c r="C3000" s="14">
        <v>0.1376</v>
      </c>
      <c r="D3000" s="13" t="s">
        <v>27559</v>
      </c>
      <c r="E3000" s="13" t="s">
        <v>27550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20722</v>
      </c>
      <c r="E3003" s="13" t="s">
        <v>20571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22540</v>
      </c>
      <c r="E3004" s="13" t="s">
        <v>22541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23647</v>
      </c>
      <c r="E3005" s="13" t="s">
        <v>23383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23787</v>
      </c>
      <c r="E3006" s="13" t="s">
        <v>23383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24894</v>
      </c>
      <c r="E3007" s="13" t="s">
        <v>24466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24989</v>
      </c>
      <c r="E3008" s="13" t="s">
        <v>24466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26317</v>
      </c>
      <c r="E3009" s="13" t="s">
        <v>26318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27060</v>
      </c>
      <c r="E3010" s="13" t="s">
        <v>27061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27083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27169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21010</v>
      </c>
      <c r="E3020" s="13" t="s">
        <v>20571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21527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23982</v>
      </c>
      <c r="E3022" s="13" t="s">
        <v>20571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24134</v>
      </c>
      <c r="E3023" s="13" t="s">
        <v>24135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24488</v>
      </c>
      <c r="E3024" s="13" t="s">
        <v>24135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21850</v>
      </c>
      <c r="E3026" s="13" t="s">
        <v>21851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22358</v>
      </c>
      <c r="E3027" s="13" t="s">
        <v>21851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22506</v>
      </c>
      <c r="E3028" s="13" t="s">
        <v>21851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25840</v>
      </c>
      <c r="E3029" s="13" t="s">
        <v>21457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26588</v>
      </c>
      <c r="E3030" s="13" t="s">
        <v>21457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26907</v>
      </c>
      <c r="E3031" s="13" t="s">
        <v>21457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27114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27256</v>
      </c>
      <c r="E3033" s="13" t="s">
        <v>21851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27444</v>
      </c>
      <c r="E3034" s="13" t="s">
        <v>21851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27604</v>
      </c>
      <c r="E3035" s="13" t="s">
        <v>24500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27825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20265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20570</v>
      </c>
      <c r="E3044" s="13" t="s">
        <v>20571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20664</v>
      </c>
      <c r="E3045" s="13" t="s">
        <v>20571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20706</v>
      </c>
      <c r="E3046" s="13" t="s">
        <v>20571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21855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28019</v>
      </c>
      <c r="E3048" s="13" t="s">
        <v>23160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20728</v>
      </c>
      <c r="E3053" s="13" t="s">
        <v>20571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20852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20885</v>
      </c>
      <c r="E3055" s="13" t="s">
        <v>20571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21096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24683</v>
      </c>
      <c r="E3057" s="13" t="s">
        <v>24440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24683</v>
      </c>
      <c r="E3058" s="13" t="s">
        <v>24440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25027</v>
      </c>
      <c r="E3059" s="13" t="s">
        <v>20571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26271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20837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21030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22908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24185</v>
      </c>
      <c r="E3065" s="13" t="s">
        <v>23976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24296</v>
      </c>
      <c r="E3066" s="13" t="s">
        <v>23976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24650</v>
      </c>
      <c r="E3067" s="13" t="s">
        <v>23976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24650</v>
      </c>
      <c r="E3068" s="13" t="s">
        <v>23976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24889</v>
      </c>
      <c r="E3069" s="13" t="s">
        <v>23976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25014</v>
      </c>
      <c r="E3070" s="13" t="s">
        <v>23976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26644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27585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20794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21068</v>
      </c>
      <c r="E3076" s="13" t="s">
        <v>21067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21561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21603</v>
      </c>
      <c r="E3078" s="13" t="s">
        <v>21604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22145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22505</v>
      </c>
      <c r="E3080" s="13" t="s">
        <v>21604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22960</v>
      </c>
      <c r="E3081" s="13" t="s">
        <v>22839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23180</v>
      </c>
      <c r="E3082" s="13" t="s">
        <v>23181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23212</v>
      </c>
      <c r="E3083" s="13" t="s">
        <v>22839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25932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20496</v>
      </c>
      <c r="D3092" s="13" t="s">
        <v>20497</v>
      </c>
      <c r="E3092" s="13" t="s">
        <v>20498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20847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21539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24465</v>
      </c>
      <c r="E3095" s="13" t="s">
        <v>24466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26206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23435</v>
      </c>
      <c r="E3100" s="13" t="s">
        <v>20573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24064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24585</v>
      </c>
      <c r="E3102" s="13" t="s">
        <v>24577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24719</v>
      </c>
      <c r="E3103" s="13" t="s">
        <v>24353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24837</v>
      </c>
      <c r="E3104" s="13" t="s">
        <v>24267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24867</v>
      </c>
      <c r="E3105" s="13" t="s">
        <v>24577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25373</v>
      </c>
      <c r="E3106" s="13" t="s">
        <v>24267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25447</v>
      </c>
      <c r="E3107" s="13" t="s">
        <v>24267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26288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21118</v>
      </c>
      <c r="E3113" s="13" t="s">
        <v>21107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21128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24157</v>
      </c>
      <c r="E3115" s="13" t="s">
        <v>21107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24631</v>
      </c>
      <c r="E3116" s="13" t="s">
        <v>24618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24701</v>
      </c>
      <c r="E3117" s="13" t="s">
        <v>24618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25242</v>
      </c>
      <c r="E3118" s="13" t="s">
        <v>21107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25289</v>
      </c>
      <c r="E3119" s="13" t="s">
        <v>21107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25437</v>
      </c>
      <c r="E3120" s="13" t="s">
        <v>21107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21170</v>
      </c>
      <c r="E3123" s="13" t="s">
        <v>21122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22631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23098</v>
      </c>
      <c r="E3125" s="13" t="s">
        <v>23099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23171</v>
      </c>
      <c r="E3126" s="13" t="s">
        <v>23172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23621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24330</v>
      </c>
      <c r="E3128" s="13" t="s">
        <v>24331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24529</v>
      </c>
      <c r="E3129" s="13" t="s">
        <v>24331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24916</v>
      </c>
      <c r="E3130" s="13" t="s">
        <v>24331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27887</v>
      </c>
      <c r="E3131" s="13" t="s">
        <v>27884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28065</v>
      </c>
      <c r="E3132" s="13" t="s">
        <v>20685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21741</v>
      </c>
      <c r="E3135" s="13" t="s">
        <v>21742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22065</v>
      </c>
      <c r="E3136" s="13" t="s">
        <v>21742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22497</v>
      </c>
      <c r="E3137" s="13" t="s">
        <v>21742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22686</v>
      </c>
      <c r="E3138" s="13" t="s">
        <v>20571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23159</v>
      </c>
      <c r="E3139" s="13" t="s">
        <v>23160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23796</v>
      </c>
      <c r="E3140" s="13" t="s">
        <v>23160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24641</v>
      </c>
      <c r="E3141" s="13" t="s">
        <v>24120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24706</v>
      </c>
      <c r="E3142" s="13" t="s">
        <v>24120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26899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26899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14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14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14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20775</v>
      </c>
      <c r="E3148" s="13" t="s">
        <v>5694</v>
      </c>
      <c r="F3148" s="31">
        <f t="shared" si="49"/>
        <v>14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20804</v>
      </c>
      <c r="E3149" s="13" t="s">
        <v>20573</v>
      </c>
      <c r="F3149" s="31">
        <f t="shared" si="49"/>
        <v>14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20860</v>
      </c>
      <c r="E3150" s="13" t="s">
        <v>20573</v>
      </c>
      <c r="F3150" s="31">
        <f t="shared" si="49"/>
        <v>14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20935</v>
      </c>
      <c r="E3151" s="13" t="s">
        <v>20573</v>
      </c>
      <c r="F3151" s="31">
        <f t="shared" si="49"/>
        <v>14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20998</v>
      </c>
      <c r="E3152" s="13" t="s">
        <v>20573</v>
      </c>
      <c r="F3152" s="31">
        <f t="shared" si="49"/>
        <v>14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21057</v>
      </c>
      <c r="E3153" s="13" t="s">
        <v>20573</v>
      </c>
      <c r="F3153" s="31">
        <f t="shared" si="49"/>
        <v>14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21141</v>
      </c>
      <c r="E3154" s="13" t="s">
        <v>20573</v>
      </c>
      <c r="F3154" s="31">
        <f t="shared" si="49"/>
        <v>14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21247</v>
      </c>
      <c r="E3155" s="13" t="s">
        <v>5694</v>
      </c>
      <c r="F3155" s="31">
        <f t="shared" si="49"/>
        <v>14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21327</v>
      </c>
      <c r="E3156" s="13" t="s">
        <v>5694</v>
      </c>
      <c r="F3156" s="31">
        <f t="shared" si="49"/>
        <v>14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22920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23229</v>
      </c>
      <c r="E3163" s="13" t="s">
        <v>23230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24478</v>
      </c>
      <c r="E3164" s="13" t="s">
        <v>24479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24730</v>
      </c>
      <c r="E3165" s="13" t="s">
        <v>24479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24979</v>
      </c>
      <c r="E3166" s="13" t="s">
        <v>24980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25052</v>
      </c>
      <c r="E3167" s="13" t="s">
        <v>24980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25482</v>
      </c>
      <c r="E3168" s="13" t="s">
        <v>25442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20388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22469</v>
      </c>
      <c r="E3170" s="13" t="s">
        <v>22470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22552</v>
      </c>
      <c r="E3171" s="13" t="s">
        <v>22470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22739</v>
      </c>
      <c r="E3172" s="13" t="s">
        <v>22740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23410</v>
      </c>
      <c r="E3173" s="13" t="s">
        <v>23411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23968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24076</v>
      </c>
      <c r="E3175" s="13" t="s">
        <v>23941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24164</v>
      </c>
      <c r="E3176" s="13" t="s">
        <v>20573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24422</v>
      </c>
      <c r="E3177" s="13" t="s">
        <v>20573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24578</v>
      </c>
      <c r="E3178" s="13" t="s">
        <v>24252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24616</v>
      </c>
      <c r="E3179" s="13" t="s">
        <v>20629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24616</v>
      </c>
      <c r="E3180" s="13" t="s">
        <v>20629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20254</v>
      </c>
      <c r="C3181" s="17">
        <v>8.2199999999999995E-2</v>
      </c>
      <c r="D3181" s="13" t="s">
        <v>20255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20254</v>
      </c>
      <c r="C3182" s="17">
        <v>9.3600000000000003E-2</v>
      </c>
      <c r="D3182" s="13" t="s">
        <v>20358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20254</v>
      </c>
      <c r="C3183" s="17">
        <v>5.0599999999999999E-2</v>
      </c>
      <c r="D3183" s="13" t="s">
        <v>20456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20254</v>
      </c>
      <c r="C3184" s="14">
        <v>5.8700000000000002E-2</v>
      </c>
      <c r="D3184" s="13" t="s">
        <v>21157</v>
      </c>
      <c r="E3184" s="13" t="s">
        <v>20573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20254</v>
      </c>
      <c r="C3185" s="14">
        <v>5.4399999999999997E-2</v>
      </c>
      <c r="D3185" s="13" t="s">
        <v>21302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20254</v>
      </c>
      <c r="C3186" s="14">
        <v>0.15909999999999999</v>
      </c>
      <c r="D3186" s="13" t="s">
        <v>21972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20254</v>
      </c>
      <c r="C3187" s="14">
        <v>0.10730000000000001</v>
      </c>
      <c r="D3187" s="13" t="s">
        <v>22129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20254</v>
      </c>
      <c r="C3188" s="13" t="s">
        <v>22255</v>
      </c>
      <c r="D3188" s="13" t="s">
        <v>22256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20254</v>
      </c>
      <c r="C3189" s="14">
        <v>0.17829999999999999</v>
      </c>
      <c r="D3189" s="13" t="s">
        <v>22342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20254</v>
      </c>
      <c r="C3190" s="14">
        <v>5.9799999999999999E-2</v>
      </c>
      <c r="D3190" s="13" t="s">
        <v>22556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20254</v>
      </c>
      <c r="C3191" s="14">
        <v>7.5999999999999998E-2</v>
      </c>
      <c r="D3191" s="13" t="s">
        <v>23760</v>
      </c>
      <c r="E3191" s="13" t="s">
        <v>22965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20254</v>
      </c>
      <c r="C3192" s="14">
        <v>0.10290000000000001</v>
      </c>
      <c r="D3192" s="13" t="s">
        <v>25316</v>
      </c>
      <c r="E3192" s="13" t="s">
        <v>24257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22773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22930</v>
      </c>
      <c r="E3196" s="13" t="s">
        <v>22931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24346</v>
      </c>
      <c r="E3197" s="13" t="s">
        <v>24347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24733</v>
      </c>
      <c r="E3198" s="13" t="s">
        <v>24734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24790</v>
      </c>
      <c r="E3199" s="13" t="s">
        <v>24734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24859</v>
      </c>
      <c r="E3200" s="13" t="s">
        <v>24734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24928</v>
      </c>
      <c r="E3201" s="13" t="s">
        <v>24734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25159</v>
      </c>
      <c r="E3202" s="13" t="s">
        <v>24734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25216</v>
      </c>
      <c r="E3203" s="13" t="s">
        <v>24734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25286</v>
      </c>
      <c r="E3204" s="13" t="s">
        <v>25244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25008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25575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26401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27333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27881</v>
      </c>
      <c r="E3216" s="13" t="s">
        <v>27787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20733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20915</v>
      </c>
      <c r="E3222" s="13" t="s">
        <v>20914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21469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21824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21952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22015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23105</v>
      </c>
      <c r="E3227" s="13" t="s">
        <v>23106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26386</v>
      </c>
      <c r="E3228" s="13" t="s">
        <v>26387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20431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21305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23975</v>
      </c>
      <c r="E3234" s="13" t="s">
        <v>23976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24391</v>
      </c>
      <c r="E3235" s="13" t="s">
        <v>20629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24728</v>
      </c>
      <c r="E3236" s="13" t="s">
        <v>20629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25185</v>
      </c>
      <c r="E3237" s="13" t="s">
        <v>24197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25364</v>
      </c>
      <c r="E3238" s="13" t="s">
        <v>24197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26061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26489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22102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23107</v>
      </c>
      <c r="E3247" s="13" t="s">
        <v>20573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25029</v>
      </c>
      <c r="E3248" s="13" t="s">
        <v>24257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25126</v>
      </c>
      <c r="E3249" s="13" t="s">
        <v>24257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25534</v>
      </c>
      <c r="E3250" s="13" t="s">
        <v>24257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25605</v>
      </c>
      <c r="E3251" s="13" t="s">
        <v>24257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26772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21365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21770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22641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24633</v>
      </c>
      <c r="E3259" s="13" t="s">
        <v>24252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24702</v>
      </c>
      <c r="E3260" s="13" t="s">
        <v>24252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24809</v>
      </c>
      <c r="E3261" s="13" t="s">
        <v>24267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26099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26966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27175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21091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24748</v>
      </c>
      <c r="E3273" s="13" t="s">
        <v>24749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26156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26273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26664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21246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25228</v>
      </c>
      <c r="E3281" s="13" t="s">
        <v>21105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25644</v>
      </c>
      <c r="C3282" s="14">
        <v>5.5899999999999998E-2</v>
      </c>
      <c r="D3282" s="13" t="s">
        <v>25641</v>
      </c>
      <c r="E3282" s="13" t="s">
        <v>21105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26253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26571</v>
      </c>
      <c r="E3284" s="13" t="s">
        <v>26572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26681</v>
      </c>
      <c r="E3285" s="13" t="s">
        <v>26682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27067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27082</v>
      </c>
      <c r="E3287" s="13" t="s">
        <v>26572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27912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20363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20405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20419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21283</v>
      </c>
      <c r="E3296" s="13" t="s">
        <v>21284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25340</v>
      </c>
      <c r="E3297" s="13" t="s">
        <v>25341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26483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27296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27791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21749</v>
      </c>
      <c r="E3304" s="13" t="s">
        <v>21750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22299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22696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22777</v>
      </c>
      <c r="E3307" s="13" t="s">
        <v>21750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22842</v>
      </c>
      <c r="E3308" s="13" t="s">
        <v>22843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22879</v>
      </c>
      <c r="E3309" s="13" t="s">
        <v>22880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23270</v>
      </c>
      <c r="E3310" s="13" t="s">
        <v>23271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24434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20594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20756</v>
      </c>
      <c r="E3315" s="13" t="s">
        <v>20724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22290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23319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23518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25980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26068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26119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26354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20249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23380</v>
      </c>
      <c r="E3332" s="13" t="s">
        <v>20573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26229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20743</v>
      </c>
      <c r="E3335" s="13" t="s">
        <v>20705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20901</v>
      </c>
      <c r="E3336" s="13" t="s">
        <v>20892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21812</v>
      </c>
      <c r="E3337" s="13" t="s">
        <v>21811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24200</v>
      </c>
      <c r="E3338" s="13" t="s">
        <v>24201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24351</v>
      </c>
      <c r="E3339" s="13" t="s">
        <v>24201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25214</v>
      </c>
      <c r="E3340" s="13" t="s">
        <v>24201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25299</v>
      </c>
      <c r="E3341" s="13" t="s">
        <v>25300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25916</v>
      </c>
      <c r="E3342" s="13" t="s">
        <v>25917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26041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26321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21072</v>
      </c>
      <c r="E3348" s="13" t="s">
        <v>20666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23611</v>
      </c>
      <c r="E3349" s="13" t="s">
        <v>22843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24430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25138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25239</v>
      </c>
      <c r="E3352" s="13" t="s">
        <v>25240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25481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27741</v>
      </c>
      <c r="E3354" s="13" t="s">
        <v>22880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27786</v>
      </c>
      <c r="E3355" s="13" t="s">
        <v>27787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20662</v>
      </c>
      <c r="E3362" s="13" t="s">
        <v>20571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20713</v>
      </c>
      <c r="E3363" s="13" t="s">
        <v>20571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25800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26124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26155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22789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23680</v>
      </c>
      <c r="E3372" s="13" t="s">
        <v>23681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24117</v>
      </c>
      <c r="E3373" s="13" t="s">
        <v>23987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24215</v>
      </c>
      <c r="E3374" s="13" t="s">
        <v>23987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25790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26849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28082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22663</v>
      </c>
      <c r="E3391" s="13" t="s">
        <v>20573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23957</v>
      </c>
      <c r="E3392" s="13" t="s">
        <v>20573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24477</v>
      </c>
      <c r="E3393" s="13" t="s">
        <v>24267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24595</v>
      </c>
      <c r="E3394" s="13" t="s">
        <v>24267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25323</v>
      </c>
      <c r="E3395" s="13" t="s">
        <v>24267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25981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26782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24477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26947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20267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20371</v>
      </c>
      <c r="E3405" s="13" t="s">
        <v>20332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23649</v>
      </c>
      <c r="E3406" s="13" t="s">
        <v>22948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24118</v>
      </c>
      <c r="E3407" s="13" t="s">
        <v>23987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24311</v>
      </c>
      <c r="E3408" s="13" t="s">
        <v>23987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24553</v>
      </c>
      <c r="E3409" s="13" t="s">
        <v>23987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25913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20502</v>
      </c>
      <c r="D3416" s="13" t="s">
        <v>20503</v>
      </c>
      <c r="E3416" s="13" t="s">
        <v>20504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21860</v>
      </c>
      <c r="E3417" s="13" t="s">
        <v>21861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23730</v>
      </c>
      <c r="E3418" s="13" t="s">
        <v>23160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23821</v>
      </c>
      <c r="E3419" s="13" t="s">
        <v>23160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24625</v>
      </c>
      <c r="E3420" s="13" t="s">
        <v>24440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24697</v>
      </c>
      <c r="E3421" s="13" t="s">
        <v>24440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22858</v>
      </c>
      <c r="E3427" s="13" t="s">
        <v>22817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22885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25181</v>
      </c>
      <c r="E3429" s="13" t="s">
        <v>24345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25971</v>
      </c>
      <c r="E3430" s="13" t="s">
        <v>22085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26146</v>
      </c>
      <c r="E3431" s="13" t="s">
        <v>22085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26821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20392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26853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26933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27408</v>
      </c>
      <c r="E3442" s="13" t="s">
        <v>27409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28013</v>
      </c>
      <c r="E3443" s="13" t="s">
        <v>28014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21040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21089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25682</v>
      </c>
      <c r="E3451" s="13" t="s">
        <v>25683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25990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27361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28084</v>
      </c>
      <c r="E3454" s="13" t="s">
        <v>28085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20968</v>
      </c>
      <c r="E3461" s="13" t="s">
        <v>20964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21594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22079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22623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22803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20748</v>
      </c>
      <c r="C3477" s="14">
        <v>7.3400000000000007E-2</v>
      </c>
      <c r="D3477" s="13" t="s">
        <v>20749</v>
      </c>
      <c r="E3477" s="13" t="s">
        <v>20573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20748</v>
      </c>
      <c r="C3478" s="14">
        <v>0.1845</v>
      </c>
      <c r="D3478" s="13" t="s">
        <v>21110</v>
      </c>
      <c r="E3478" s="13" t="s">
        <v>20573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20748</v>
      </c>
      <c r="C3479" s="14">
        <v>7.3300000000000004E-2</v>
      </c>
      <c r="D3479" s="13" t="s">
        <v>21198</v>
      </c>
      <c r="E3479" s="13" t="s">
        <v>20573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20748</v>
      </c>
      <c r="C3480" s="14">
        <v>5.7500000000000002E-2</v>
      </c>
      <c r="D3480" s="13" t="s">
        <v>21634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20748</v>
      </c>
      <c r="C3481" s="14">
        <v>5.5800000000000002E-2</v>
      </c>
      <c r="D3481" s="13" t="s">
        <v>21709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20748</v>
      </c>
      <c r="C3482" s="14">
        <v>2.3400000000000001E-2</v>
      </c>
      <c r="D3482" s="13" t="s">
        <v>23109</v>
      </c>
      <c r="E3482" s="13" t="s">
        <v>20573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20748</v>
      </c>
      <c r="C3483" s="14">
        <v>0.2132</v>
      </c>
      <c r="D3483" s="13" t="s">
        <v>23566</v>
      </c>
      <c r="E3483" s="13" t="s">
        <v>23411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20748</v>
      </c>
      <c r="C3484" s="14">
        <v>7.2900000000000006E-2</v>
      </c>
      <c r="D3484" s="13" t="s">
        <v>24232</v>
      </c>
      <c r="E3484" s="13" t="s">
        <v>20573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20748</v>
      </c>
      <c r="C3485" s="14">
        <v>0.14360000000000001</v>
      </c>
      <c r="D3485" s="13" t="s">
        <v>24258</v>
      </c>
      <c r="E3485" s="13" t="s">
        <v>24252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20748</v>
      </c>
      <c r="C3486" s="14">
        <v>5.21E-2</v>
      </c>
      <c r="D3486" s="13" t="s">
        <v>24379</v>
      </c>
      <c r="E3486" s="13" t="s">
        <v>24252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20748</v>
      </c>
      <c r="C3487" s="14">
        <v>0.21049999999999999</v>
      </c>
      <c r="D3487" s="13" t="s">
        <v>24582</v>
      </c>
      <c r="E3487" s="13" t="s">
        <v>24252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21810</v>
      </c>
      <c r="E3507" s="13" t="s">
        <v>21811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22155</v>
      </c>
      <c r="E3508" s="13" t="s">
        <v>22156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25633</v>
      </c>
      <c r="E3509" s="13" t="s">
        <v>25634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20350</v>
      </c>
      <c r="E3511" s="13" t="s">
        <v>20351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20514</v>
      </c>
      <c r="D3512" s="13" t="s">
        <v>20515</v>
      </c>
      <c r="E3512" s="13" t="s">
        <v>20516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20873</v>
      </c>
      <c r="E3513" s="13" t="s">
        <v>20573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20994</v>
      </c>
      <c r="E3514" s="13" t="s">
        <v>20573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25606</v>
      </c>
      <c r="E3515" s="13" t="s">
        <v>24500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25701</v>
      </c>
      <c r="E3516" s="13" t="s">
        <v>25672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25845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26328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26525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26622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21209</v>
      </c>
      <c r="E3524" s="13" t="s">
        <v>20571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21458</v>
      </c>
      <c r="E3525" s="13" t="s">
        <v>21459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21491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21872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24946</v>
      </c>
      <c r="E3528" s="13" t="s">
        <v>24440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25123</v>
      </c>
      <c r="E3529" s="13" t="s">
        <v>24440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26223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26282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20410</v>
      </c>
      <c r="E3536" s="13" t="s">
        <v>20411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20992</v>
      </c>
      <c r="E3537" s="13" t="s">
        <v>20990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26574</v>
      </c>
      <c r="E3538" s="13" t="s">
        <v>26575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26684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27074</v>
      </c>
      <c r="E3540" s="13" t="s">
        <v>26575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27283</v>
      </c>
      <c r="E3541" s="13" t="s">
        <v>26575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27391</v>
      </c>
      <c r="E3542" s="13" t="s">
        <v>26575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20880</v>
      </c>
      <c r="E3546" s="13" t="s">
        <v>20573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25602</v>
      </c>
      <c r="E3547" s="13" t="s">
        <v>24357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25789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26123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26187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26876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26951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27197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21448</v>
      </c>
      <c r="E3556" s="13" t="s">
        <v>21449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25842</v>
      </c>
      <c r="E3557" s="13" t="s">
        <v>25843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26433</v>
      </c>
      <c r="E3558" s="13" t="s">
        <v>26434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26602</v>
      </c>
      <c r="E3559" s="13" t="s">
        <v>26434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26758</v>
      </c>
      <c r="E3560" s="13" t="s">
        <v>26434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27234</v>
      </c>
      <c r="E3561" s="13" t="s">
        <v>26434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27323</v>
      </c>
      <c r="E3562" s="13" t="s">
        <v>26434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27610</v>
      </c>
      <c r="E3563" s="13" t="s">
        <v>27611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27733</v>
      </c>
      <c r="E3564" s="13" t="s">
        <v>24500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24558</v>
      </c>
      <c r="E3566" s="13" t="s">
        <v>24559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24805</v>
      </c>
      <c r="E3567" s="13" t="s">
        <v>24806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25312</v>
      </c>
      <c r="E3568" s="13" t="s">
        <v>24806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25443</v>
      </c>
      <c r="E3569" s="13" t="s">
        <v>23967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25518</v>
      </c>
      <c r="E3570" s="13" t="s">
        <v>23967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26578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26688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27634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27779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28039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21303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25798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25827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26378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26905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27122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27235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27396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27577</v>
      </c>
      <c r="E3585" s="13" t="s">
        <v>27550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27601</v>
      </c>
      <c r="E3586" s="13" t="s">
        <v>24500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22775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23082</v>
      </c>
      <c r="E3592" s="13" t="s">
        <v>22948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23478</v>
      </c>
      <c r="E3593" s="13" t="s">
        <v>23479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23628</v>
      </c>
      <c r="E3594" s="13" t="s">
        <v>23484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24871</v>
      </c>
      <c r="E3595" s="13" t="s">
        <v>24734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25168</v>
      </c>
      <c r="E3596" s="13" t="s">
        <v>25169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25243</v>
      </c>
      <c r="E3597" s="13" t="s">
        <v>25244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21998</v>
      </c>
      <c r="E3600" s="13" t="s">
        <v>21999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22421</v>
      </c>
      <c r="E3601" s="13" t="s">
        <v>21999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22544</v>
      </c>
      <c r="E3602" s="13" t="s">
        <v>21999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22672</v>
      </c>
      <c r="E3603" s="13" t="s">
        <v>20573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22964</v>
      </c>
      <c r="E3604" s="13" t="s">
        <v>22965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22999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23294</v>
      </c>
      <c r="E3606" s="13" t="s">
        <v>23295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23344</v>
      </c>
      <c r="E3607" s="13" t="s">
        <v>23295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24418</v>
      </c>
      <c r="E3608" s="13" t="s">
        <v>24257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20846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21398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21492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25548</v>
      </c>
      <c r="E3616" s="13" t="s">
        <v>24328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25786</v>
      </c>
      <c r="E3617" s="13" t="s">
        <v>25787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25921</v>
      </c>
      <c r="E3618" s="13" t="s">
        <v>25787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26191</v>
      </c>
      <c r="E3619" s="13" t="s">
        <v>25787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20268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24499</v>
      </c>
      <c r="E3624" s="13" t="s">
        <v>24500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24729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24799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26314</v>
      </c>
      <c r="E3627" s="13" t="s">
        <v>26315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27002</v>
      </c>
      <c r="E3628" s="13" t="s">
        <v>27003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27002</v>
      </c>
      <c r="E3629" s="13" t="s">
        <v>27003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27614</v>
      </c>
      <c r="E3630" s="13" t="s">
        <v>24500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20546</v>
      </c>
      <c r="D3640" s="13" t="s">
        <v>20547</v>
      </c>
      <c r="E3640" s="13" t="s">
        <v>20548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28072</v>
      </c>
      <c r="E3641" s="13" t="s">
        <v>28011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20655</v>
      </c>
      <c r="E3642" s="13" t="s">
        <v>20573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21308</v>
      </c>
      <c r="E3643" s="13" t="s">
        <v>21309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22111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22200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22200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22598</v>
      </c>
      <c r="E3647" s="13" t="s">
        <v>20573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22886</v>
      </c>
      <c r="E3648" s="13" t="s">
        <v>22887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22950</v>
      </c>
      <c r="D3649" s="13" t="s">
        <v>22951</v>
      </c>
      <c r="E3649" s="13" t="s">
        <v>20573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23269</v>
      </c>
      <c r="E3650" s="13" t="s">
        <v>20573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23810</v>
      </c>
      <c r="E3651" s="13" t="s">
        <v>20573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23937</v>
      </c>
      <c r="E3652" s="13" t="s">
        <v>23938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20870</v>
      </c>
      <c r="E3660" s="13" t="s">
        <v>20573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24953</v>
      </c>
      <c r="E3661" s="13" t="s">
        <v>24353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25547</v>
      </c>
      <c r="E3662" s="13" t="s">
        <v>24353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26340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20560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20819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20904</v>
      </c>
      <c r="E3667" s="13" t="s">
        <v>20903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20973</v>
      </c>
      <c r="E3668" s="13" t="s">
        <v>20971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21659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21744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21853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21897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24929</v>
      </c>
      <c r="E3673" s="13" t="s">
        <v>24930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26013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20460</v>
      </c>
      <c r="D3679" s="13" t="s">
        <v>20461</v>
      </c>
      <c r="E3679" s="13" t="s">
        <v>20462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21137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21193</v>
      </c>
      <c r="E3681" s="13" t="s">
        <v>20573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22592</v>
      </c>
      <c r="E3682" s="13" t="s">
        <v>20573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23318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23693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25305</v>
      </c>
      <c r="E3685" s="13" t="s">
        <v>24257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20452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21713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21979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22428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22932</v>
      </c>
      <c r="E3693" s="13" t="s">
        <v>22933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23718</v>
      </c>
      <c r="E3694" s="13" t="s">
        <v>22933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25496</v>
      </c>
      <c r="E3695" s="13" t="s">
        <v>24557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25946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25934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25973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26375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26517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26612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27557</v>
      </c>
      <c r="E3703" s="13" t="s">
        <v>27558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27630</v>
      </c>
      <c r="E3704" s="13" t="s">
        <v>27631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27927</v>
      </c>
      <c r="E3705" s="13" t="s">
        <v>27928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28007</v>
      </c>
      <c r="E3706" s="13" t="s">
        <v>27928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28026</v>
      </c>
      <c r="E3707" s="13" t="s">
        <v>25529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21568</v>
      </c>
      <c r="E3716" s="13" t="s">
        <v>21534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22479</v>
      </c>
      <c r="E3717" s="13" t="s">
        <v>21534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27164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20366</v>
      </c>
      <c r="E3725" s="13" t="s">
        <v>20367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26563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26667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27105</v>
      </c>
      <c r="E3728" s="13" t="s">
        <v>27106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27553</v>
      </c>
      <c r="E3729" s="13" t="s">
        <v>27550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24605</v>
      </c>
      <c r="E3735" s="13" t="s">
        <v>24353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24681</v>
      </c>
      <c r="E3736" s="13" t="s">
        <v>24353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24681</v>
      </c>
      <c r="E3737" s="13" t="s">
        <v>24353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25236</v>
      </c>
      <c r="E3738" s="13" t="s">
        <v>24353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25236</v>
      </c>
      <c r="E3739" s="13" t="s">
        <v>24353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27823</v>
      </c>
      <c r="E3740" s="13" t="s">
        <v>20573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28144</v>
      </c>
      <c r="E3751" s="13" t="s">
        <v>28128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21197</v>
      </c>
      <c r="E3753" s="13" t="s">
        <v>20573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22667</v>
      </c>
      <c r="E3754" s="13" t="s">
        <v>20573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23307</v>
      </c>
      <c r="E3755" s="13" t="s">
        <v>20573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24052</v>
      </c>
      <c r="E3756" s="13" t="s">
        <v>24053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24191</v>
      </c>
      <c r="E3757" s="13" t="s">
        <v>20573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24281</v>
      </c>
      <c r="E3758" s="13" t="s">
        <v>24282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26195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26896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26896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27214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21202</v>
      </c>
      <c r="E3770" s="13" t="s">
        <v>20573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23820</v>
      </c>
      <c r="E3771" s="13" t="s">
        <v>23411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24361</v>
      </c>
      <c r="E3772" s="13" t="s">
        <v>24252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26241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21229</v>
      </c>
      <c r="E3774" s="13" t="s">
        <v>20629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22099</v>
      </c>
      <c r="E3775" s="13" t="s">
        <v>22100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22691</v>
      </c>
      <c r="E3776" s="13" t="s">
        <v>22690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24001</v>
      </c>
      <c r="E3777" s="13" t="s">
        <v>20629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24241</v>
      </c>
      <c r="E3778" s="13" t="s">
        <v>20571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24248</v>
      </c>
      <c r="E3779" s="13" t="s">
        <v>20571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24338</v>
      </c>
      <c r="E3780" s="13" t="s">
        <v>24339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24571</v>
      </c>
      <c r="E3781" s="13" t="s">
        <v>24572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26176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27944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28050</v>
      </c>
      <c r="E3784" s="13" t="s">
        <v>23160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23027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24906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24936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25704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25847</v>
      </c>
      <c r="E3791" s="13" t="s">
        <v>23910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25986</v>
      </c>
      <c r="E3792" s="13" t="s">
        <v>25987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26427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26704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26914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21923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22457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22548</v>
      </c>
      <c r="E3798" s="13" t="s">
        <v>22549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22994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23770</v>
      </c>
      <c r="E3800" s="13" t="s">
        <v>22965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23841</v>
      </c>
      <c r="E3801" s="13" t="s">
        <v>22965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23991</v>
      </c>
      <c r="E3802" s="13" t="s">
        <v>23938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24138</v>
      </c>
      <c r="E3803" s="13" t="s">
        <v>24122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25352</v>
      </c>
      <c r="E3804" s="13" t="s">
        <v>24257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27221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21090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26553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26648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27163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27406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20636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20826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22466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23328</v>
      </c>
      <c r="E3821" s="13" t="s">
        <v>22843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23761</v>
      </c>
      <c r="E3822" s="13" t="s">
        <v>22843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25333</v>
      </c>
      <c r="E3823" s="13" t="s">
        <v>25334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26916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27856</v>
      </c>
      <c r="E3825" s="13" t="s">
        <v>27787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21418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23726</v>
      </c>
      <c r="E3828" s="13" t="s">
        <v>23160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24642</v>
      </c>
      <c r="E3829" s="13" t="s">
        <v>24120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24707</v>
      </c>
      <c r="E3830" s="13" t="s">
        <v>24120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25034</v>
      </c>
      <c r="E3831" s="13" t="s">
        <v>20571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26356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26918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27183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27240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20389</v>
      </c>
      <c r="E3837" s="13" t="s">
        <v>20390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22243</v>
      </c>
      <c r="E3838" s="13" t="s">
        <v>22244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23332</v>
      </c>
      <c r="E3839" s="13" t="s">
        <v>20573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24065</v>
      </c>
      <c r="E3840" s="13" t="s">
        <v>24032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24194</v>
      </c>
      <c r="E3841" s="13" t="s">
        <v>20573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25089</v>
      </c>
      <c r="E3842" s="13" t="s">
        <v>24267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25578</v>
      </c>
      <c r="E3843" s="13" t="s">
        <v>24267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27586</v>
      </c>
      <c r="E3844" s="13" t="s">
        <v>27587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27704</v>
      </c>
      <c r="E3845" s="13" t="s">
        <v>20573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20766</v>
      </c>
      <c r="E3848" s="13" t="s">
        <v>20571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20929</v>
      </c>
      <c r="E3849" s="13" t="s">
        <v>20571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21873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23997</v>
      </c>
      <c r="E3851" s="13" t="s">
        <v>20571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24687</v>
      </c>
      <c r="E3852" s="13" t="s">
        <v>24447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24687</v>
      </c>
      <c r="E3853" s="13" t="s">
        <v>24447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26614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28114</v>
      </c>
      <c r="E3855" s="13" t="s">
        <v>23160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21807</v>
      </c>
      <c r="C3856" s="14">
        <v>4.41E-2</v>
      </c>
      <c r="D3856" s="13" t="s">
        <v>21808</v>
      </c>
      <c r="E3856" s="13" t="s">
        <v>21809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21807</v>
      </c>
      <c r="C3857" s="14">
        <v>0.1038</v>
      </c>
      <c r="D3857" s="13" t="s">
        <v>24654</v>
      </c>
      <c r="E3857" s="13" t="s">
        <v>24638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21807</v>
      </c>
      <c r="C3858" s="14">
        <v>0.1038</v>
      </c>
      <c r="D3858" s="13" t="s">
        <v>24654</v>
      </c>
      <c r="E3858" s="13" t="s">
        <v>24638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21807</v>
      </c>
      <c r="C3859" s="14">
        <v>5.74E-2</v>
      </c>
      <c r="D3859" s="13" t="s">
        <v>25637</v>
      </c>
      <c r="E3859" s="13" t="s">
        <v>25638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21807</v>
      </c>
      <c r="C3860" s="14">
        <v>5.5E-2</v>
      </c>
      <c r="D3860" s="13" t="s">
        <v>25732</v>
      </c>
      <c r="E3860" s="13" t="s">
        <v>24638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21807</v>
      </c>
      <c r="C3861" s="14">
        <v>6.4899999999999999E-2</v>
      </c>
      <c r="D3861" s="13" t="s">
        <v>25873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21807</v>
      </c>
      <c r="C3862" s="14">
        <v>0.1246</v>
      </c>
      <c r="D3862" s="13" t="s">
        <v>26863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21807</v>
      </c>
      <c r="C3863" s="14">
        <v>8.2600000000000007E-2</v>
      </c>
      <c r="D3863" s="13" t="s">
        <v>26962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21807</v>
      </c>
      <c r="C3864" s="14">
        <v>9.5200000000000007E-2</v>
      </c>
      <c r="D3864" s="13" t="s">
        <v>27572</v>
      </c>
      <c r="E3864" s="13" t="s">
        <v>27546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21807</v>
      </c>
      <c r="C3865" s="14">
        <v>0.18010000000000001</v>
      </c>
      <c r="D3865" s="13" t="s">
        <v>28133</v>
      </c>
      <c r="E3865" s="13" t="s">
        <v>27546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23578</v>
      </c>
      <c r="E3867" s="13" t="s">
        <v>22843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23660</v>
      </c>
      <c r="E3868" s="13" t="s">
        <v>22843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24763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24958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25256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25383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27794</v>
      </c>
      <c r="E3873" s="13" t="s">
        <v>27787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28068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28111</v>
      </c>
      <c r="E3875" s="13" t="s">
        <v>27787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23731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26185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27229</v>
      </c>
      <c r="E3884" s="13" t="s">
        <v>27230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27555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26488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26697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22867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25797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25886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26484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26770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26901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27046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27483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21194</v>
      </c>
      <c r="E3906" s="13" t="s">
        <v>20573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21698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23375</v>
      </c>
      <c r="E3908" s="13" t="s">
        <v>20573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24132</v>
      </c>
      <c r="E3909" s="13" t="s">
        <v>24032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24501</v>
      </c>
      <c r="E3910" s="13" t="s">
        <v>24502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24727</v>
      </c>
      <c r="E3911" s="13" t="s">
        <v>24502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24812</v>
      </c>
      <c r="E3912" s="13" t="s">
        <v>24502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25055</v>
      </c>
      <c r="E3913" s="13" t="s">
        <v>24502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25486</v>
      </c>
      <c r="E3914" s="13" t="s">
        <v>20573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25551</v>
      </c>
      <c r="E3915" s="13" t="s">
        <v>24502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21214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22618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22949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26731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27285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27760</v>
      </c>
      <c r="E3935" s="13" t="s">
        <v>27747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22076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22967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23613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25698</v>
      </c>
      <c r="E3940" s="13" t="s">
        <v>25699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26193</v>
      </c>
      <c r="E3941" s="13" t="s">
        <v>26087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26245</v>
      </c>
      <c r="E3942" s="13" t="s">
        <v>26087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26406</v>
      </c>
      <c r="E3943" s="13" t="s">
        <v>26087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26550</v>
      </c>
      <c r="E3944" s="13" t="s">
        <v>26087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27309</v>
      </c>
      <c r="E3945" s="13" t="s">
        <v>27310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21423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21565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22574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22687</v>
      </c>
      <c r="E3950" s="13" t="s">
        <v>20571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23174</v>
      </c>
      <c r="E3951" s="13" t="s">
        <v>23160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23724</v>
      </c>
      <c r="E3952" s="13" t="s">
        <v>23160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24990</v>
      </c>
      <c r="E3953" s="13" t="s">
        <v>24991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25693</v>
      </c>
      <c r="E3954" s="13" t="s">
        <v>24991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27252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21981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22088</v>
      </c>
      <c r="D3960" s="13" t="s">
        <v>22089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22535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23049</v>
      </c>
      <c r="E3962" s="13" t="s">
        <v>23041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24259</v>
      </c>
      <c r="E3963" s="13" t="s">
        <v>24260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24467</v>
      </c>
      <c r="E3964" s="13" t="s">
        <v>24116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24544</v>
      </c>
      <c r="E3965" s="13" t="s">
        <v>24116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20283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22692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23114</v>
      </c>
      <c r="E3970" s="13" t="s">
        <v>20573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23652</v>
      </c>
      <c r="E3971" s="13" t="s">
        <v>20573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24769</v>
      </c>
      <c r="E3972" s="13" t="s">
        <v>20573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25120</v>
      </c>
      <c r="E3973" s="13" t="s">
        <v>24257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25385</v>
      </c>
      <c r="E3974" s="13" t="s">
        <v>24257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25423</v>
      </c>
      <c r="E3975" s="13" t="s">
        <v>24257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20774</v>
      </c>
      <c r="E3978" s="13" t="s">
        <v>20571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20776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21337</v>
      </c>
      <c r="D3980" s="13" t="s">
        <v>21338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21478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26459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26864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26864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27253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20287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20652</v>
      </c>
      <c r="E3990" s="13" t="s">
        <v>20573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20697</v>
      </c>
      <c r="E3991" s="13" t="s">
        <v>20573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20780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26471</v>
      </c>
      <c r="E3993" s="13" t="s">
        <v>26472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26471</v>
      </c>
      <c r="E3994" s="13" t="s">
        <v>26472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26651</v>
      </c>
      <c r="E3995" s="13" t="s">
        <v>26472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20298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20314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24917</v>
      </c>
      <c r="E4004" s="13" t="s">
        <v>20724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27500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20770</v>
      </c>
      <c r="E4009" s="13" t="s">
        <v>20705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20893</v>
      </c>
      <c r="E4010" s="13" t="s">
        <v>20892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21595</v>
      </c>
      <c r="E4011" s="13" t="s">
        <v>21596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22516</v>
      </c>
      <c r="E4012" s="13" t="s">
        <v>21596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22952</v>
      </c>
      <c r="E4013" s="13" t="s">
        <v>22839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23255</v>
      </c>
      <c r="E4014" s="13" t="s">
        <v>22839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25906</v>
      </c>
      <c r="E4015" s="13" t="s">
        <v>25907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20466</v>
      </c>
      <c r="D4020" s="13" t="s">
        <v>20467</v>
      </c>
      <c r="E4020" s="13" t="s">
        <v>20468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21064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21427</v>
      </c>
      <c r="E4022" s="13" t="s">
        <v>21428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22127</v>
      </c>
      <c r="E4023" s="13" t="s">
        <v>22128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22191</v>
      </c>
      <c r="E4024" s="13" t="s">
        <v>22192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22591</v>
      </c>
      <c r="E4025" s="13" t="s">
        <v>20573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21542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22004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22274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22424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23022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23070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25703</v>
      </c>
      <c r="E4034" s="13" t="s">
        <v>24257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25823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20299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20383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20391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22246</v>
      </c>
      <c r="E4045" s="13" t="s">
        <v>22247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20275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22668</v>
      </c>
      <c r="E4048" s="13" t="s">
        <v>20573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24850</v>
      </c>
      <c r="E4049" s="13" t="s">
        <v>24463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24939</v>
      </c>
      <c r="E4050" s="13" t="s">
        <v>24463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25082</v>
      </c>
      <c r="E4051" s="13" t="s">
        <v>24463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25445</v>
      </c>
      <c r="E4052" s="13" t="s">
        <v>24463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25579</v>
      </c>
      <c r="E4053" s="13" t="s">
        <v>24463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25593</v>
      </c>
      <c r="E4054" s="13" t="s">
        <v>24463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24850</v>
      </c>
      <c r="E4055" s="13" t="s">
        <v>24463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20286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25133</v>
      </c>
      <c r="E4061" s="13" t="s">
        <v>24463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25416</v>
      </c>
      <c r="E4062" s="13" t="s">
        <v>24463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25585</v>
      </c>
      <c r="E4063" s="13" t="s">
        <v>24463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25645</v>
      </c>
      <c r="E4064" s="13" t="s">
        <v>24463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27006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21694</v>
      </c>
      <c r="E4071" s="13" t="s">
        <v>21666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23538</v>
      </c>
      <c r="E4072" s="13" t="s">
        <v>22948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24087</v>
      </c>
      <c r="E4073" s="13" t="s">
        <v>23987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24240</v>
      </c>
      <c r="E4074" s="13" t="s">
        <v>23987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24309</v>
      </c>
      <c r="E4075" s="13" t="s">
        <v>23987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26037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22645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22726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23014</v>
      </c>
      <c r="E4090" s="13" t="s">
        <v>22871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23100</v>
      </c>
      <c r="E4091" s="13" t="s">
        <v>23052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23309</v>
      </c>
      <c r="E4092" s="13" t="s">
        <v>22849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24051</v>
      </c>
      <c r="E4093" s="13" t="s">
        <v>24003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25480</v>
      </c>
      <c r="E4094" s="13" t="s">
        <v>20573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26106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22573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23960</v>
      </c>
      <c r="E4099" s="13" t="s">
        <v>23936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24058</v>
      </c>
      <c r="E4100" s="13" t="s">
        <v>24059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24324</v>
      </c>
      <c r="E4101" s="13" t="s">
        <v>24263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25419</v>
      </c>
      <c r="E4102" s="13" t="s">
        <v>24263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25576</v>
      </c>
      <c r="E4103" s="13" t="s">
        <v>24263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26485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28109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23249</v>
      </c>
      <c r="E4111" s="13" t="s">
        <v>23207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23630</v>
      </c>
      <c r="E4112" s="13" t="s">
        <v>22843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24511</v>
      </c>
      <c r="E4113" s="13" t="s">
        <v>24257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24511</v>
      </c>
      <c r="E4114" s="13" t="s">
        <v>24257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24874</v>
      </c>
      <c r="E4115" s="13" t="s">
        <v>24257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24402</v>
      </c>
      <c r="C4126" s="14">
        <v>0.18390000000000001</v>
      </c>
      <c r="D4126" s="13" t="s">
        <v>24403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24402</v>
      </c>
      <c r="C4127" s="14">
        <v>0.15490000000000001</v>
      </c>
      <c r="D4127" s="13" t="s">
        <v>25070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24402</v>
      </c>
      <c r="C4128" s="14">
        <v>6.0299999999999999E-2</v>
      </c>
      <c r="D4128" s="13" t="s">
        <v>25070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24402</v>
      </c>
      <c r="C4129" s="14">
        <v>7.1199999999999999E-2</v>
      </c>
      <c r="D4129" s="13" t="s">
        <v>26114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24402</v>
      </c>
      <c r="C4130" s="14">
        <v>0.1114</v>
      </c>
      <c r="D4130" s="13" t="s">
        <v>26865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24402</v>
      </c>
      <c r="C4131" s="14">
        <v>0.20280000000000001</v>
      </c>
      <c r="D4131" s="13" t="s">
        <v>26865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24402</v>
      </c>
      <c r="C4132" s="14">
        <v>0.3</v>
      </c>
      <c r="D4132" s="13" t="s">
        <v>26994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24402</v>
      </c>
      <c r="C4133" s="14">
        <v>0.17649999999999999</v>
      </c>
      <c r="D4133" s="13" t="s">
        <v>27058</v>
      </c>
      <c r="E4133" s="13" t="s">
        <v>27059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24402</v>
      </c>
      <c r="C4134" s="14">
        <v>6.3600000000000004E-2</v>
      </c>
      <c r="D4134" s="13" t="s">
        <v>27270</v>
      </c>
      <c r="E4134" s="13" t="s">
        <v>27059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24402</v>
      </c>
      <c r="C4135" s="14">
        <v>8.7099999999999997E-2</v>
      </c>
      <c r="D4135" s="13" t="s">
        <v>27866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20602</v>
      </c>
      <c r="E4137" s="13" t="s">
        <v>20576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20690</v>
      </c>
      <c r="E4138" s="13" t="s">
        <v>20691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22165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23965</v>
      </c>
      <c r="E4140" s="13" t="s">
        <v>20576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24354</v>
      </c>
      <c r="E4141" s="13" t="s">
        <v>24345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24803</v>
      </c>
      <c r="E4142" s="13" t="s">
        <v>20691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26052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27241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27921</v>
      </c>
      <c r="E4145" s="13" t="s">
        <v>24345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23729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24016</v>
      </c>
      <c r="E4163" s="13" t="s">
        <v>24017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25062</v>
      </c>
      <c r="E4164" s="13" t="s">
        <v>24017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25135</v>
      </c>
      <c r="E4165" s="13" t="s">
        <v>24017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20989</v>
      </c>
      <c r="E4170" s="13" t="s">
        <v>20990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26110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27022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27072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27278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27362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22738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23240</v>
      </c>
      <c r="E4181" s="13" t="s">
        <v>23241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23276</v>
      </c>
      <c r="E4182" s="13" t="s">
        <v>20573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23453</v>
      </c>
      <c r="E4183" s="13" t="s">
        <v>23414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25207</v>
      </c>
      <c r="E4184" s="13" t="s">
        <v>25208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27972</v>
      </c>
      <c r="E4185" s="13" t="s">
        <v>20629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21506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21535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23163</v>
      </c>
      <c r="E4191" s="13" t="s">
        <v>23160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24668</v>
      </c>
      <c r="E4192" s="13" t="s">
        <v>24440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24668</v>
      </c>
      <c r="E4193" s="13" t="s">
        <v>24440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24864</v>
      </c>
      <c r="E4194" s="13" t="s">
        <v>24440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25110</v>
      </c>
      <c r="E4195" s="13" t="s">
        <v>24440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21320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21983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22472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23012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24429</v>
      </c>
      <c r="E4201" s="13" t="s">
        <v>24257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25302</v>
      </c>
      <c r="E4202" s="13" t="s">
        <v>24257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27199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27948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27078</v>
      </c>
      <c r="E4208" s="13" t="s">
        <v>25866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27417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27655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27951</v>
      </c>
      <c r="E4211" s="13" t="s">
        <v>27719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27971</v>
      </c>
      <c r="E4212" s="13" t="s">
        <v>27442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28012</v>
      </c>
      <c r="E4213" s="13" t="s">
        <v>28011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20899</v>
      </c>
      <c r="E4216" s="13" t="s">
        <v>20892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21757</v>
      </c>
      <c r="E4217" s="13" t="s">
        <v>21758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22432</v>
      </c>
      <c r="E4218" s="13" t="s">
        <v>22433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22662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22724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23003</v>
      </c>
      <c r="E4221" s="13" t="s">
        <v>20573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23060</v>
      </c>
      <c r="E4222" s="13" t="s">
        <v>20573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21285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21696</v>
      </c>
      <c r="E4229" s="13" t="s">
        <v>21697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22615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25471</v>
      </c>
      <c r="E4231" s="13" t="s">
        <v>23967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21208</v>
      </c>
      <c r="E4235" s="13" t="s">
        <v>20571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21916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21957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24018</v>
      </c>
      <c r="E4238" s="13" t="s">
        <v>23995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25053</v>
      </c>
      <c r="E4239" s="13" t="s">
        <v>24353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25269</v>
      </c>
      <c r="E4240" s="13" t="s">
        <v>25270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20836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22892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24253</v>
      </c>
      <c r="E4244" s="13" t="s">
        <v>23987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24983</v>
      </c>
      <c r="E4245" s="13" t="s">
        <v>23967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26409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26604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27552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27890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25675</v>
      </c>
      <c r="E4258" s="13" t="s">
        <v>24257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20676</v>
      </c>
      <c r="E4265" s="13" t="s">
        <v>20629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21351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25909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25321</v>
      </c>
      <c r="E4275" s="13" t="s">
        <v>21107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27277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20533</v>
      </c>
      <c r="C4277" s="13" t="s">
        <v>20534</v>
      </c>
      <c r="D4277" s="13" t="s">
        <v>20535</v>
      </c>
      <c r="E4277" s="13" t="s">
        <v>20536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20533</v>
      </c>
      <c r="C4278" s="14">
        <v>8.0799999999999997E-2</v>
      </c>
      <c r="D4278" s="13" t="s">
        <v>21286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20533</v>
      </c>
      <c r="C4279" s="14">
        <v>4.3799999999999999E-2</v>
      </c>
      <c r="D4279" s="13" t="s">
        <v>21940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20533</v>
      </c>
      <c r="C4280" s="14">
        <v>7.46E-2</v>
      </c>
      <c r="D4280" s="13" t="s">
        <v>22800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20533</v>
      </c>
      <c r="C4281" s="14">
        <v>0.1011</v>
      </c>
      <c r="D4281" s="13" t="s">
        <v>25612</v>
      </c>
      <c r="E4281" s="13" t="s">
        <v>20576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20533</v>
      </c>
      <c r="C4282" s="14">
        <v>6.9000000000000006E-2</v>
      </c>
      <c r="D4282" s="13" t="s">
        <v>26421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20533</v>
      </c>
      <c r="C4283" s="14">
        <v>7.9399999999999998E-2</v>
      </c>
      <c r="D4283" s="13" t="s">
        <v>27377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20533</v>
      </c>
      <c r="C4284" s="14">
        <v>6.3700000000000007E-2</v>
      </c>
      <c r="D4284" s="13" t="s">
        <v>27640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20533</v>
      </c>
      <c r="C4285" s="14">
        <v>8.1900000000000001E-2</v>
      </c>
      <c r="D4285" s="13" t="s">
        <v>27758</v>
      </c>
      <c r="E4285" s="13" t="s">
        <v>20576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20696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20830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20959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24739</v>
      </c>
      <c r="E4316" s="13" t="s">
        <v>24353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25276</v>
      </c>
      <c r="E4317" s="13" t="s">
        <v>25240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26529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26625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27284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27822</v>
      </c>
      <c r="E4321" s="13" t="s">
        <v>20573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20252</v>
      </c>
      <c r="E4324" s="13" t="s">
        <v>20243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21174</v>
      </c>
      <c r="E4325" s="13" t="s">
        <v>21122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21221</v>
      </c>
      <c r="E4326" s="13" t="s">
        <v>20964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23474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23670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24302</v>
      </c>
      <c r="E4329" s="13" t="s">
        <v>24280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25607</v>
      </c>
      <c r="E4330" s="13" t="s">
        <v>25608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21848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22683</v>
      </c>
      <c r="E4334" s="13" t="s">
        <v>20571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24453</v>
      </c>
      <c r="E4335" s="13" t="s">
        <v>24360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24614</v>
      </c>
      <c r="E4336" s="13" t="s">
        <v>24615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24692</v>
      </c>
      <c r="E4337" s="13" t="s">
        <v>24693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25141</v>
      </c>
      <c r="E4338" s="13" t="s">
        <v>24360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25141</v>
      </c>
      <c r="E4339" s="13" t="s">
        <v>24360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27454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26168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28098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21142</v>
      </c>
      <c r="E4363" s="13" t="s">
        <v>20990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22795</v>
      </c>
      <c r="E4364" s="13" t="s">
        <v>22796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22852</v>
      </c>
      <c r="E4365" s="13" t="s">
        <v>22796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23520</v>
      </c>
      <c r="E4366" s="13" t="s">
        <v>23521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22391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24359</v>
      </c>
      <c r="E4371" s="13" t="s">
        <v>24360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24898</v>
      </c>
      <c r="E4372" s="13" t="s">
        <v>24899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26969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27455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28078</v>
      </c>
      <c r="E4375" s="13" t="s">
        <v>24844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23794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23966</v>
      </c>
      <c r="E4382" s="13" t="s">
        <v>23967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26059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26700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24760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25822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26070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26389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26607</v>
      </c>
      <c r="E4390" s="13" t="s">
        <v>26608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26768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26878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27054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20319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20348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24551</v>
      </c>
      <c r="E4398" s="13" t="s">
        <v>24552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25941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26872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26949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27233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20725</v>
      </c>
      <c r="E4413" s="13" t="s">
        <v>20571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21862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23984</v>
      </c>
      <c r="E4415" s="13" t="s">
        <v>20571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24446</v>
      </c>
      <c r="E4416" s="13" t="s">
        <v>24447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24679</v>
      </c>
      <c r="E4417" s="13" t="s">
        <v>24447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24679</v>
      </c>
      <c r="E4418" s="13" t="s">
        <v>24447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27941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28107</v>
      </c>
      <c r="E4420" s="13" t="s">
        <v>23160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22067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23089</v>
      </c>
      <c r="E4423" s="13" t="s">
        <v>23041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24137</v>
      </c>
      <c r="E4424" s="13" t="s">
        <v>24116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24292</v>
      </c>
      <c r="E4425" s="13" t="s">
        <v>24260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24333</v>
      </c>
      <c r="E4426" s="13" t="s">
        <v>24334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24561</v>
      </c>
      <c r="E4427" s="13" t="s">
        <v>24440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26852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27619</v>
      </c>
      <c r="E4429" s="13" t="s">
        <v>27620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20948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21468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21907</v>
      </c>
      <c r="E4436" s="13" t="s">
        <v>21453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22640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22725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23470</v>
      </c>
      <c r="C4439" s="14">
        <v>5.4399999999999997E-2</v>
      </c>
      <c r="D4439" s="13" t="s">
        <v>23471</v>
      </c>
      <c r="E4439" s="13" t="s">
        <v>20573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23470</v>
      </c>
      <c r="C4440" s="14">
        <v>7.6799999999999993E-2</v>
      </c>
      <c r="D4440" s="13" t="s">
        <v>23550</v>
      </c>
      <c r="E4440" s="13" t="s">
        <v>23535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23470</v>
      </c>
      <c r="C4441" s="14">
        <v>8.5900000000000004E-2</v>
      </c>
      <c r="D4441" s="13" t="s">
        <v>23816</v>
      </c>
      <c r="E4441" s="13" t="s">
        <v>20573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23470</v>
      </c>
      <c r="C4442" s="14">
        <v>0.14960000000000001</v>
      </c>
      <c r="D4442" s="13" t="s">
        <v>24102</v>
      </c>
      <c r="E4442" s="13" t="s">
        <v>24086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23470</v>
      </c>
      <c r="C4443" s="14">
        <v>0.1502</v>
      </c>
      <c r="D4443" s="13" t="s">
        <v>24256</v>
      </c>
      <c r="E4443" s="13" t="s">
        <v>24257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23470</v>
      </c>
      <c r="C4444" s="14">
        <v>0.1565</v>
      </c>
      <c r="D4444" s="13" t="s">
        <v>24547</v>
      </c>
      <c r="E4444" s="13" t="s">
        <v>24257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23470</v>
      </c>
      <c r="C4445" s="14">
        <v>0.14630000000000001</v>
      </c>
      <c r="D4445" s="13" t="s">
        <v>24589</v>
      </c>
      <c r="E4445" s="13" t="s">
        <v>24257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23470</v>
      </c>
      <c r="C4446" s="14">
        <v>0.1416</v>
      </c>
      <c r="D4446" s="13" t="s">
        <v>25450</v>
      </c>
      <c r="E4446" s="13" t="s">
        <v>24257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23470</v>
      </c>
      <c r="C4447" s="14">
        <v>0.2177</v>
      </c>
      <c r="D4447" s="13" t="s">
        <v>25514</v>
      </c>
      <c r="E4447" s="13" t="s">
        <v>24257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21310</v>
      </c>
      <c r="D4450" s="13" t="s">
        <v>21311</v>
      </c>
      <c r="E4450" s="13" t="s">
        <v>21312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21452</v>
      </c>
      <c r="E4451" s="13" t="s">
        <v>21453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21508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22578</v>
      </c>
      <c r="D4453" s="13" t="s">
        <v>22579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22639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22720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23001</v>
      </c>
      <c r="E4456" s="13" t="s">
        <v>22812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23021</v>
      </c>
      <c r="E4458" s="13" t="s">
        <v>20573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23317</v>
      </c>
      <c r="E4459" s="13" t="s">
        <v>20573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24150</v>
      </c>
      <c r="E4460" s="13" t="s">
        <v>23938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24606</v>
      </c>
      <c r="E4461" s="13" t="s">
        <v>24257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24680</v>
      </c>
      <c r="E4462" s="13" t="s">
        <v>24257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24680</v>
      </c>
      <c r="E4463" s="13" t="s">
        <v>24257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25462</v>
      </c>
      <c r="E4464" s="13" t="s">
        <v>24257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25580</v>
      </c>
      <c r="E4465" s="13" t="s">
        <v>24257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20927</v>
      </c>
      <c r="E4469" s="13" t="s">
        <v>20571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21463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21888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22101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23854</v>
      </c>
      <c r="E4473" s="13" t="s">
        <v>23160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23999</v>
      </c>
      <c r="E4474" s="13" t="s">
        <v>20571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21391</v>
      </c>
      <c r="E4478" s="13" t="s">
        <v>21392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26620</v>
      </c>
      <c r="E4479" s="13" t="s">
        <v>21392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27168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27231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27571</v>
      </c>
      <c r="E4482" s="13" t="s">
        <v>27550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27618</v>
      </c>
      <c r="E4483" s="13" t="s">
        <v>24500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20435</v>
      </c>
      <c r="C4484" s="17">
        <v>0.13900000000000001</v>
      </c>
      <c r="D4484" s="13" t="s">
        <v>20436</v>
      </c>
      <c r="E4484" s="13" t="s">
        <v>20437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20435</v>
      </c>
      <c r="C4485" s="14">
        <v>0.10249999999999999</v>
      </c>
      <c r="D4485" s="13" t="s">
        <v>20591</v>
      </c>
      <c r="E4485" s="13" t="s">
        <v>20573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20435</v>
      </c>
      <c r="C4486" s="14">
        <v>0.1283</v>
      </c>
      <c r="D4486" s="13" t="s">
        <v>20866</v>
      </c>
      <c r="E4486" s="13" t="s">
        <v>20573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20435</v>
      </c>
      <c r="C4487" s="14">
        <v>7.6700000000000004E-2</v>
      </c>
      <c r="D4487" s="13" t="s">
        <v>23460</v>
      </c>
      <c r="E4487" s="13" t="s">
        <v>20573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20435</v>
      </c>
      <c r="C4488" s="14">
        <v>0.22059999999999999</v>
      </c>
      <c r="D4488" s="13" t="s">
        <v>24621</v>
      </c>
      <c r="E4488" s="13" t="s">
        <v>24622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20435</v>
      </c>
      <c r="C4489" s="14">
        <v>0.22059999999999999</v>
      </c>
      <c r="D4489" s="13" t="s">
        <v>20866</v>
      </c>
      <c r="E4489" s="13" t="s">
        <v>24622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20435</v>
      </c>
      <c r="C4490" s="14">
        <v>6.0100000000000001E-2</v>
      </c>
      <c r="D4490" s="13" t="s">
        <v>24841</v>
      </c>
      <c r="E4490" s="13" t="s">
        <v>24622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20435</v>
      </c>
      <c r="C4491" s="14">
        <v>7.2300000000000003E-2</v>
      </c>
      <c r="D4491" s="13" t="s">
        <v>27385</v>
      </c>
      <c r="E4491" s="13" t="s">
        <v>27386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20435</v>
      </c>
      <c r="C4492" s="14">
        <v>6.3600000000000004E-2</v>
      </c>
      <c r="D4492" s="13" t="s">
        <v>27702</v>
      </c>
      <c r="E4492" s="13" t="s">
        <v>20573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22782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23602</v>
      </c>
      <c r="E4496" s="13" t="s">
        <v>23293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26177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27187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27366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27498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27705</v>
      </c>
      <c r="E4501" s="13" t="s">
        <v>27706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20952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22444</v>
      </c>
      <c r="E4510" s="13" t="s">
        <v>22445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20792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21899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22602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27166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27805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27831</v>
      </c>
      <c r="E4518" s="13" t="s">
        <v>27832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27918</v>
      </c>
      <c r="E4519" s="13" t="s">
        <v>27832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22139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22223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22500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24494</v>
      </c>
      <c r="E4523" s="13" t="s">
        <v>24495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24819</v>
      </c>
      <c r="E4524" s="13" t="s">
        <v>24495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24890</v>
      </c>
      <c r="E4525" s="13" t="s">
        <v>24495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25183</v>
      </c>
      <c r="E4526" s="13" t="s">
        <v>24495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25896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27865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20487</v>
      </c>
      <c r="D4534" s="13" t="s">
        <v>20488</v>
      </c>
      <c r="E4534" s="13" t="s">
        <v>20489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20960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21037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21063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23590</v>
      </c>
      <c r="E4540" s="13" t="s">
        <v>23591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23678</v>
      </c>
      <c r="E4541" s="13" t="s">
        <v>23591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26946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27748</v>
      </c>
      <c r="E4543" s="13" t="s">
        <v>20576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27871</v>
      </c>
      <c r="E4544" s="13" t="s">
        <v>20576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28113</v>
      </c>
      <c r="E4545" s="13" t="s">
        <v>27546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28146</v>
      </c>
      <c r="E4546" s="13" t="s">
        <v>27546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26281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20493</v>
      </c>
      <c r="D4558" s="13" t="s">
        <v>20494</v>
      </c>
      <c r="E4558" s="13" t="s">
        <v>20495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22536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22956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23510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24344</v>
      </c>
      <c r="E4562" s="13" t="s">
        <v>24345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24804</v>
      </c>
      <c r="E4563" s="13" t="s">
        <v>20691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27593</v>
      </c>
      <c r="E4564" s="13" t="s">
        <v>27575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23944</v>
      </c>
      <c r="E4567" s="13" t="s">
        <v>23945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24060</v>
      </c>
      <c r="E4568" s="13" t="s">
        <v>24032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24520</v>
      </c>
      <c r="E4569" s="13" t="s">
        <v>20573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24973</v>
      </c>
      <c r="E4570" s="13" t="s">
        <v>24463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25028</v>
      </c>
      <c r="E4571" s="13" t="s">
        <v>24463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25490</v>
      </c>
      <c r="E4572" s="13" t="s">
        <v>24463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25490</v>
      </c>
      <c r="E4573" s="13" t="s">
        <v>24463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21924</v>
      </c>
      <c r="E4580" s="13" t="s">
        <v>21925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22381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23069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22078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22178</v>
      </c>
      <c r="D4584" s="13" t="s">
        <v>22179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23173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23830</v>
      </c>
      <c r="E4586" s="13" t="s">
        <v>23831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24515</v>
      </c>
      <c r="E4587" s="13" t="s">
        <v>24516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24797</v>
      </c>
      <c r="E4588" s="13" t="s">
        <v>24798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25076</v>
      </c>
      <c r="E4589" s="13" t="s">
        <v>25077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26312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27723</v>
      </c>
      <c r="E4591" s="13" t="s">
        <v>27717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20737</v>
      </c>
      <c r="E4592" s="13" t="s">
        <v>20571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21838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23993</v>
      </c>
      <c r="E4594" s="13" t="s">
        <v>20571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24660</v>
      </c>
      <c r="E4595" s="13" t="s">
        <v>24447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24660</v>
      </c>
      <c r="E4596" s="13" t="s">
        <v>24447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25472</v>
      </c>
      <c r="E4597" s="13" t="s">
        <v>24447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27264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27944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28114</v>
      </c>
      <c r="E4600" s="13" t="s">
        <v>23160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21207</v>
      </c>
      <c r="E4601" s="13" t="s">
        <v>20571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22735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23034</v>
      </c>
      <c r="D4603" s="13" t="s">
        <v>23035</v>
      </c>
      <c r="E4603" s="13" t="s">
        <v>22812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23075</v>
      </c>
      <c r="E4604" s="13" t="s">
        <v>23052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23374</v>
      </c>
      <c r="E4605" s="13" t="s">
        <v>23197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23622</v>
      </c>
      <c r="E4606" s="13" t="s">
        <v>22849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23776</v>
      </c>
      <c r="E4607" s="13" t="s">
        <v>22849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24037</v>
      </c>
      <c r="E4608" s="13" t="s">
        <v>24003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26765</v>
      </c>
      <c r="E4609" s="13" t="s">
        <v>26143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21762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22098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23715</v>
      </c>
      <c r="E4614" s="13" t="s">
        <v>23411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23809</v>
      </c>
      <c r="E4615" s="13" t="s">
        <v>23411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24168</v>
      </c>
      <c r="E4616" s="13" t="s">
        <v>24169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27635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27840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21200</v>
      </c>
      <c r="E4623" s="13" t="s">
        <v>20573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23818</v>
      </c>
      <c r="E4624" s="13" t="s">
        <v>20573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25500</v>
      </c>
      <c r="E4625" s="13" t="s">
        <v>24267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26338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26453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21071</v>
      </c>
      <c r="E4629" s="13" t="s">
        <v>21067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21622</v>
      </c>
      <c r="E4630" s="13" t="s">
        <v>21574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22073</v>
      </c>
      <c r="E4631" s="13" t="s">
        <v>21574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22511</v>
      </c>
      <c r="E4632" s="13" t="s">
        <v>21574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22680</v>
      </c>
      <c r="E4633" s="13" t="s">
        <v>22678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22946</v>
      </c>
      <c r="E4634" s="13" t="s">
        <v>22922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25891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28115</v>
      </c>
      <c r="E4636" s="13" t="s">
        <v>28101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26439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26881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27094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20598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20906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21707</v>
      </c>
      <c r="E4651" s="13" t="s">
        <v>21708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22071</v>
      </c>
      <c r="E4652" s="13" t="s">
        <v>22072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22325</v>
      </c>
      <c r="E4653" s="13" t="s">
        <v>21708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22616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22790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27967</v>
      </c>
      <c r="E4661" s="13" t="s">
        <v>27968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20555</v>
      </c>
      <c r="D4662" s="13" t="s">
        <v>20556</v>
      </c>
      <c r="E4662" s="13" t="s">
        <v>20557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20586</v>
      </c>
      <c r="E4663" s="13" t="s">
        <v>20568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20828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23085</v>
      </c>
      <c r="E4665" s="13" t="s">
        <v>22884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23187</v>
      </c>
      <c r="E4666" s="13" t="s">
        <v>23188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23221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23477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27182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24205</v>
      </c>
      <c r="E4684" s="13" t="s">
        <v>24206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26357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22514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22744</v>
      </c>
      <c r="E4693" s="13" t="s">
        <v>22745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23277</v>
      </c>
      <c r="E4699" s="13" t="s">
        <v>20573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23387</v>
      </c>
      <c r="E4700" s="13" t="s">
        <v>20573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25206</v>
      </c>
      <c r="E4701" s="13" t="s">
        <v>24353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24015</v>
      </c>
      <c r="E4704" s="13" t="s">
        <v>23995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24604</v>
      </c>
      <c r="E4705" s="13" t="s">
        <v>24353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24834</v>
      </c>
      <c r="E4706" s="13" t="s">
        <v>24353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25413</v>
      </c>
      <c r="E4707" s="13" t="s">
        <v>24353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25523</v>
      </c>
      <c r="E4708" s="13" t="s">
        <v>24353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25716</v>
      </c>
      <c r="E4709" s="13" t="s">
        <v>24353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22313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22524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23008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23191</v>
      </c>
      <c r="E4715" s="13" t="s">
        <v>23192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23673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25670</v>
      </c>
      <c r="E4717" s="13" t="s">
        <v>25498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27044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24384</v>
      </c>
      <c r="C4726" s="14">
        <v>4.2099999999999999E-2</v>
      </c>
      <c r="D4726" s="13" t="s">
        <v>24385</v>
      </c>
      <c r="E4726" s="13" t="s">
        <v>24267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24384</v>
      </c>
      <c r="C4727" s="14">
        <v>1.01E-2</v>
      </c>
      <c r="D4727" s="13" t="s">
        <v>24856</v>
      </c>
      <c r="E4727" s="13" t="s">
        <v>24287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24384</v>
      </c>
      <c r="C4728" s="14">
        <v>0.1183</v>
      </c>
      <c r="D4728" s="13" t="s">
        <v>25002</v>
      </c>
      <c r="E4728" s="13" t="s">
        <v>24287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24384</v>
      </c>
      <c r="C4729" s="14">
        <v>2.4E-2</v>
      </c>
      <c r="D4729" s="13" t="s">
        <v>25508</v>
      </c>
      <c r="E4729" s="13" t="s">
        <v>24267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24384</v>
      </c>
      <c r="C4730" s="14">
        <v>7.5399999999999995E-2</v>
      </c>
      <c r="D4730" s="13" t="s">
        <v>26480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24384</v>
      </c>
      <c r="C4731" s="14">
        <v>1.44E-2</v>
      </c>
      <c r="D4731" s="13" t="s">
        <v>27160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24384</v>
      </c>
      <c r="C4732" s="14">
        <v>0.1406</v>
      </c>
      <c r="D4732" s="13" t="s">
        <v>27176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24384</v>
      </c>
      <c r="C4733" s="14">
        <v>6.3899999999999998E-2</v>
      </c>
      <c r="D4733" s="13" t="s">
        <v>28162</v>
      </c>
      <c r="E4733" s="13" t="s">
        <v>20573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21447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24923</v>
      </c>
      <c r="E4739" s="13" t="s">
        <v>24786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25540</v>
      </c>
      <c r="E4740" s="13" t="s">
        <v>24830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26154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21289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23336</v>
      </c>
      <c r="E4744" s="13" t="s">
        <v>20573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24601</v>
      </c>
      <c r="E4745" s="13" t="s">
        <v>24353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24846</v>
      </c>
      <c r="E4746" s="13" t="s">
        <v>24353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25046</v>
      </c>
      <c r="E4747" s="13" t="s">
        <v>24353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25527</v>
      </c>
      <c r="E4748" s="13" t="s">
        <v>24463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25599</v>
      </c>
      <c r="E4749" s="13" t="s">
        <v>24463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21296</v>
      </c>
      <c r="E4759" s="13" t="s">
        <v>21297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21404</v>
      </c>
      <c r="E4760" s="13" t="s">
        <v>21390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21521</v>
      </c>
      <c r="E4761" s="13" t="s">
        <v>21297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22570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26727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27131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28020</v>
      </c>
      <c r="E4765" s="13" t="s">
        <v>25529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20913</v>
      </c>
      <c r="E4767" s="13" t="s">
        <v>20914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21764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24048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26709</v>
      </c>
      <c r="E4770" s="13" t="s">
        <v>26710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26806</v>
      </c>
      <c r="E4771" s="13" t="s">
        <v>26807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26924</v>
      </c>
      <c r="E4772" s="13" t="s">
        <v>26807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26995</v>
      </c>
      <c r="E4773" s="13" t="s">
        <v>26710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20702</v>
      </c>
      <c r="E4774" s="13" t="s">
        <v>20571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24767</v>
      </c>
      <c r="E4775" s="13" t="s">
        <v>24440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25021</v>
      </c>
      <c r="E4776" s="13" t="s">
        <v>25022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25807</v>
      </c>
      <c r="E4777" s="13" t="s">
        <v>25808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26687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26908</v>
      </c>
      <c r="E4779" s="13" t="s">
        <v>25808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26987</v>
      </c>
      <c r="E4780" s="13" t="s">
        <v>25808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27768</v>
      </c>
      <c r="E4781" s="13" t="s">
        <v>23361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20302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21328</v>
      </c>
      <c r="E4789" s="13" t="s">
        <v>21329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26887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27254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27294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25319</v>
      </c>
      <c r="E4803" s="13" t="s">
        <v>25320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27099</v>
      </c>
      <c r="E4804" s="13" t="s">
        <v>27100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27636</v>
      </c>
      <c r="E4805" s="13" t="s">
        <v>27637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20306</v>
      </c>
      <c r="E4812" s="13" t="s">
        <v>20307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20344</v>
      </c>
      <c r="E4813" s="13" t="s">
        <v>20345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21672</v>
      </c>
      <c r="E4816" s="13" t="s">
        <v>21666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23417</v>
      </c>
      <c r="E4817" s="13" t="s">
        <v>23226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23490</v>
      </c>
      <c r="E4818" s="13" t="s">
        <v>23479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23620</v>
      </c>
      <c r="E4819" s="13" t="s">
        <v>22948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23631</v>
      </c>
      <c r="E4820" s="13" t="s">
        <v>23484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25145</v>
      </c>
      <c r="E4821" s="13" t="s">
        <v>23987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21136</v>
      </c>
      <c r="E4826" s="13" t="s">
        <v>20573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21196</v>
      </c>
      <c r="E4827" s="13" t="s">
        <v>20573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21717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22143</v>
      </c>
      <c r="E4829" s="13" t="s">
        <v>22144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24221</v>
      </c>
      <c r="E4835" s="13" t="s">
        <v>24206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27177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27331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20318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20424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20657</v>
      </c>
      <c r="E4843" s="13" t="s">
        <v>20573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23209</v>
      </c>
      <c r="E4844" s="13" t="s">
        <v>20573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23351</v>
      </c>
      <c r="E4845" s="13" t="s">
        <v>20573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22303</v>
      </c>
      <c r="E4849" s="13" t="s">
        <v>22304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22630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24236</v>
      </c>
      <c r="E4851" s="13" t="s">
        <v>20685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24341</v>
      </c>
      <c r="E4852" s="13" t="s">
        <v>24331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25324</v>
      </c>
      <c r="E4853" s="13" t="s">
        <v>24331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21146</v>
      </c>
      <c r="E4855" s="13" t="s">
        <v>21122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21217</v>
      </c>
      <c r="E4856" s="13" t="s">
        <v>20964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23310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24172</v>
      </c>
      <c r="E4858" s="13" t="s">
        <v>20573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25071</v>
      </c>
      <c r="E4859" s="13" t="s">
        <v>24263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25158</v>
      </c>
      <c r="E4860" s="13" t="s">
        <v>20573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25215</v>
      </c>
      <c r="E4861" s="13" t="s">
        <v>20573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23450</v>
      </c>
      <c r="E4869" s="13" t="s">
        <v>23160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20611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22697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22774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25125</v>
      </c>
      <c r="E4876" s="13" t="s">
        <v>25067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27964</v>
      </c>
      <c r="E4877" s="13" t="s">
        <v>27955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20393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20420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26825</v>
      </c>
      <c r="E4883" s="13" t="s">
        <v>26826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26967</v>
      </c>
      <c r="E4884" s="13" t="s">
        <v>26968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27325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20727</v>
      </c>
      <c r="E4886" s="13" t="s">
        <v>20571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21417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21500</v>
      </c>
      <c r="D4888" s="13" t="s">
        <v>21501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21570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21827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25009</v>
      </c>
      <c r="E4891" s="13" t="s">
        <v>24135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25805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26260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26137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21914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22060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22205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25688</v>
      </c>
      <c r="E4915" s="13" t="s">
        <v>20576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27397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28147</v>
      </c>
      <c r="E4917" s="13" t="s">
        <v>27546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22754</v>
      </c>
      <c r="E4920" s="13" t="s">
        <v>22742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23331</v>
      </c>
      <c r="E4921" s="13" t="s">
        <v>20573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23468</v>
      </c>
      <c r="E4922" s="13" t="s">
        <v>20573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24460</v>
      </c>
      <c r="E4923" s="13" t="s">
        <v>24461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25559</v>
      </c>
      <c r="E4924" s="13" t="s">
        <v>24461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25995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26902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26978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28102</v>
      </c>
      <c r="E4933" s="13" t="s">
        <v>27546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23300</v>
      </c>
      <c r="E4935" s="13" t="s">
        <v>20573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23828</v>
      </c>
      <c r="E4936" s="13" t="s">
        <v>23714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24842</v>
      </c>
      <c r="E4937" s="13" t="s">
        <v>24257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25489</v>
      </c>
      <c r="E4938" s="13" t="s">
        <v>24257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25544</v>
      </c>
      <c r="E4939" s="13" t="s">
        <v>24257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25613</v>
      </c>
      <c r="E4940" s="13" t="s">
        <v>24257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25765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26170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27432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28046</v>
      </c>
      <c r="E4949" s="13" t="s">
        <v>24345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21413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24969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25030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24319</v>
      </c>
      <c r="E4965" s="13" t="s">
        <v>24284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20256</v>
      </c>
      <c r="E4973" s="13" t="s">
        <v>20257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21334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21564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21876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23983</v>
      </c>
      <c r="E4977" s="13" t="s">
        <v>20571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24669</v>
      </c>
      <c r="E4978" s="13" t="s">
        <v>24135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24669</v>
      </c>
      <c r="E4979" s="13" t="s">
        <v>24135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25040</v>
      </c>
      <c r="E4980" s="13" t="s">
        <v>24135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26286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21746</v>
      </c>
      <c r="C4982" s="14">
        <v>0.1993</v>
      </c>
      <c r="D4982" s="13" t="s">
        <v>21747</v>
      </c>
      <c r="E4982" s="13" t="s">
        <v>21748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21746</v>
      </c>
      <c r="C4983" s="14">
        <v>0.29870000000000002</v>
      </c>
      <c r="D4983" s="13" t="s">
        <v>22915</v>
      </c>
      <c r="E4983" s="13" t="s">
        <v>22916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21746</v>
      </c>
      <c r="C4984" s="13" t="s">
        <v>5629</v>
      </c>
      <c r="D4984" s="13" t="s">
        <v>23259</v>
      </c>
      <c r="E4984" s="13" t="s">
        <v>20629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21746</v>
      </c>
      <c r="C4985" s="13" t="s">
        <v>6075</v>
      </c>
      <c r="D4985" s="13" t="s">
        <v>23625</v>
      </c>
      <c r="E4985" s="13" t="s">
        <v>20629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21746</v>
      </c>
      <c r="C4986" s="14">
        <v>0.1056</v>
      </c>
      <c r="D4986" s="13" t="s">
        <v>23737</v>
      </c>
      <c r="E4986" s="13" t="s">
        <v>20629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21746</v>
      </c>
      <c r="C4987" s="13" t="s">
        <v>7249</v>
      </c>
      <c r="D4987" s="13" t="s">
        <v>23778</v>
      </c>
      <c r="E4987" s="13" t="s">
        <v>23552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21746</v>
      </c>
      <c r="C4988" s="13" t="s">
        <v>9346</v>
      </c>
      <c r="D4988" s="13" t="s">
        <v>23932</v>
      </c>
      <c r="E4988" s="13" t="s">
        <v>23933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21746</v>
      </c>
      <c r="C4989" s="14">
        <v>0.1037</v>
      </c>
      <c r="D4989" s="13" t="s">
        <v>24947</v>
      </c>
      <c r="E4989" s="13" t="s">
        <v>24514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22764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22604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24272</v>
      </c>
      <c r="E5009" s="13" t="s">
        <v>23967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25852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26069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26816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28054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22268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26982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27820</v>
      </c>
      <c r="E5021" s="13" t="s">
        <v>24274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20720</v>
      </c>
      <c r="E5025" s="13" t="s">
        <v>20629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20920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21691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27441</v>
      </c>
      <c r="E5028" s="13" t="s">
        <v>27442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28093</v>
      </c>
      <c r="E5029" s="13" t="s">
        <v>20629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20656</v>
      </c>
      <c r="E5031" s="13" t="s">
        <v>20573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20871</v>
      </c>
      <c r="E5032" s="13" t="s">
        <v>20573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21095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21257</v>
      </c>
      <c r="E5034" s="13" t="s">
        <v>21258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21487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22370</v>
      </c>
      <c r="E5036" s="13" t="s">
        <v>21258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23447</v>
      </c>
      <c r="E5037" s="13" t="s">
        <v>20573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24663</v>
      </c>
      <c r="E5039" s="13" t="s">
        <v>24664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24663</v>
      </c>
      <c r="E5040" s="13" t="s">
        <v>24664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26214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26257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27554</v>
      </c>
      <c r="E5043" s="13" t="s">
        <v>27546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28083</v>
      </c>
      <c r="E5044" s="13" t="s">
        <v>27546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28130</v>
      </c>
      <c r="E5045" s="13" t="s">
        <v>28131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23655</v>
      </c>
      <c r="C5046" s="14">
        <v>0.14219999999999999</v>
      </c>
      <c r="D5046" s="13" t="s">
        <v>23656</v>
      </c>
      <c r="E5046" s="13" t="s">
        <v>22933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23655</v>
      </c>
      <c r="C5047" s="14">
        <v>0.14219999999999999</v>
      </c>
      <c r="D5047" s="13" t="s">
        <v>23725</v>
      </c>
      <c r="E5047" s="13" t="s">
        <v>22933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23655</v>
      </c>
      <c r="C5048" s="14">
        <v>8.8200000000000001E-2</v>
      </c>
      <c r="D5048" s="13" t="s">
        <v>23742</v>
      </c>
      <c r="E5048" s="13" t="s">
        <v>23743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23655</v>
      </c>
      <c r="C5049" s="14">
        <v>5.0700000000000002E-2</v>
      </c>
      <c r="D5049" s="13" t="s">
        <v>25497</v>
      </c>
      <c r="E5049" s="13" t="s">
        <v>25498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23655</v>
      </c>
      <c r="C5050" s="14">
        <v>0.12</v>
      </c>
      <c r="D5050" s="13" t="s">
        <v>25710</v>
      </c>
      <c r="E5050" s="13" t="s">
        <v>25498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23655</v>
      </c>
      <c r="C5051" s="14">
        <v>4.0099999999999997E-2</v>
      </c>
      <c r="D5051" s="13" t="s">
        <v>25883</v>
      </c>
      <c r="E5051" s="13" t="s">
        <v>25884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23655</v>
      </c>
      <c r="C5052" s="14">
        <v>5.0700000000000002E-2</v>
      </c>
      <c r="D5052" s="13" t="s">
        <v>25928</v>
      </c>
      <c r="E5052" s="13" t="s">
        <v>25929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23655</v>
      </c>
      <c r="C5053" s="14">
        <v>6.1199999999999997E-2</v>
      </c>
      <c r="D5053" s="13" t="s">
        <v>26981</v>
      </c>
      <c r="E5053" s="13" t="s">
        <v>25929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21674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23087</v>
      </c>
      <c r="E5062" s="13" t="s">
        <v>23088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24634</v>
      </c>
      <c r="E5063" s="13" t="s">
        <v>24635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24703</v>
      </c>
      <c r="E5064" s="13" t="s">
        <v>24635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26696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26886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26961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27015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27724</v>
      </c>
      <c r="E5069" s="13" t="s">
        <v>20576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20758</v>
      </c>
      <c r="E5071" s="13" t="s">
        <v>20573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20854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23728</v>
      </c>
      <c r="E5073" s="13" t="s">
        <v>23160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23800</v>
      </c>
      <c r="E5074" s="13" t="s">
        <v>23160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23979</v>
      </c>
      <c r="E5075" s="13" t="s">
        <v>20571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24632</v>
      </c>
      <c r="E5076" s="13" t="s">
        <v>20571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24632</v>
      </c>
      <c r="E5077" s="13" t="s">
        <v>20571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26518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26613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26867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27127</v>
      </c>
      <c r="E5084" s="13" t="s">
        <v>26535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26867</v>
      </c>
      <c r="E5085" s="13" t="s">
        <v>26535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20608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20651</v>
      </c>
      <c r="E5095" s="13" t="s">
        <v>20573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20863</v>
      </c>
      <c r="E5096" s="13" t="s">
        <v>20573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22442</v>
      </c>
      <c r="E5097" s="13" t="s">
        <v>22443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22547</v>
      </c>
      <c r="E5098" s="13" t="s">
        <v>22443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24307</v>
      </c>
      <c r="E5099" s="13" t="s">
        <v>24282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26880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26880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20490</v>
      </c>
      <c r="D5107" s="13" t="s">
        <v>20491</v>
      </c>
      <c r="E5107" s="13" t="s">
        <v>20492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25922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27148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20412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22766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23302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20944</v>
      </c>
      <c r="E5118" s="13" t="s">
        <v>20573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21190</v>
      </c>
      <c r="E5119" s="13" t="s">
        <v>20573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24600</v>
      </c>
      <c r="E5120" s="13" t="s">
        <v>24353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24795</v>
      </c>
      <c r="E5121" s="13" t="s">
        <v>24796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24905</v>
      </c>
      <c r="E5122" s="13" t="s">
        <v>24796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24967</v>
      </c>
      <c r="E5123" s="13" t="s">
        <v>24353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25346</v>
      </c>
      <c r="E5124" s="13" t="s">
        <v>24717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26080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22791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23499</v>
      </c>
      <c r="E5129" s="13" t="s">
        <v>23498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24023</v>
      </c>
      <c r="E5130" s="13" t="s">
        <v>23967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24198</v>
      </c>
      <c r="E5131" s="13" t="s">
        <v>24199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24298</v>
      </c>
      <c r="E5132" s="13" t="s">
        <v>24199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24337</v>
      </c>
      <c r="E5133" s="13" t="s">
        <v>24199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22600</v>
      </c>
      <c r="E5135" s="13" t="s">
        <v>20573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24452</v>
      </c>
      <c r="E5136" s="13" t="s">
        <v>20573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24452</v>
      </c>
      <c r="E5137" s="13" t="s">
        <v>24257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25058</v>
      </c>
      <c r="E5138" s="13" t="s">
        <v>24267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25376</v>
      </c>
      <c r="E5139" s="13" t="s">
        <v>24267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25525</v>
      </c>
      <c r="E5140" s="13" t="s">
        <v>24267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25598</v>
      </c>
      <c r="E5141" s="13" t="s">
        <v>24267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20983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21041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21670</v>
      </c>
      <c r="E5146" s="13" t="s">
        <v>21671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22326</v>
      </c>
      <c r="E5147" s="13" t="s">
        <v>22327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22326</v>
      </c>
      <c r="E5148" s="13" t="s">
        <v>22327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22525</v>
      </c>
      <c r="E5149" s="13" t="s">
        <v>22327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20364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20717</v>
      </c>
      <c r="E5152" s="13" t="s">
        <v>20571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20791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20849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21065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21362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21606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28127</v>
      </c>
      <c r="E5165" s="13" t="s">
        <v>28128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21895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22082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22258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22284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26438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27367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28163</v>
      </c>
      <c r="E5173" s="13" t="s">
        <v>27546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22568</v>
      </c>
      <c r="E5184" s="13" t="s">
        <v>22569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23822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24416</v>
      </c>
      <c r="E5186" s="13" t="s">
        <v>20629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25279</v>
      </c>
      <c r="E5187" s="13" t="s">
        <v>25280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26212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26989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22380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25574</v>
      </c>
      <c r="E5191" s="13" t="s">
        <v>20695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26873</v>
      </c>
      <c r="E5192" s="13" t="s">
        <v>26874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26950</v>
      </c>
      <c r="E5193" s="13" t="s">
        <v>26874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27349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27749</v>
      </c>
      <c r="E5195" s="13" t="s">
        <v>20576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27963</v>
      </c>
      <c r="E5196" s="13" t="s">
        <v>20576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28129</v>
      </c>
      <c r="E5197" s="13" t="s">
        <v>27546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20445</v>
      </c>
      <c r="E5200" s="13" t="s">
        <v>20446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25652</v>
      </c>
      <c r="E5201" s="13" t="s">
        <v>25653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26010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27095</v>
      </c>
      <c r="E5203" s="13" t="s">
        <v>26528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27262</v>
      </c>
      <c r="E5204" s="13" t="s">
        <v>26528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27407</v>
      </c>
      <c r="E5205" s="13" t="s">
        <v>26528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20965</v>
      </c>
      <c r="E5208" s="13" t="s">
        <v>20964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23056</v>
      </c>
      <c r="E5209" s="13" t="s">
        <v>20964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24038</v>
      </c>
      <c r="E5210" s="13" t="s">
        <v>24003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24822</v>
      </c>
      <c r="E5211" s="13" t="s">
        <v>24814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25408</v>
      </c>
      <c r="E5212" s="13" t="s">
        <v>25409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27486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22992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23627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23733</v>
      </c>
      <c r="E5217" s="13" t="s">
        <v>22965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24216</v>
      </c>
      <c r="E5218" s="13" t="s">
        <v>20573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25335</v>
      </c>
      <c r="E5219" s="13" t="s">
        <v>24257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27192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27939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21839</v>
      </c>
      <c r="E5228" s="13" t="s">
        <v>21840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23990</v>
      </c>
      <c r="E5229" s="13" t="s">
        <v>20571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22163</v>
      </c>
      <c r="E5233" s="13" t="s">
        <v>22164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23009</v>
      </c>
      <c r="E5234" s="13" t="s">
        <v>22812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23156</v>
      </c>
      <c r="E5235" s="13" t="s">
        <v>23157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25119</v>
      </c>
      <c r="E5236" s="13" t="s">
        <v>24808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27998</v>
      </c>
      <c r="E5237" s="13" t="s">
        <v>27955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21074</v>
      </c>
      <c r="E5239" s="13" t="s">
        <v>20666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25041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25485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27493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27821</v>
      </c>
      <c r="E5243" s="13" t="s">
        <v>27787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27835</v>
      </c>
      <c r="E5244" s="13" t="s">
        <v>27787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21251</v>
      </c>
      <c r="E5256" s="13" t="s">
        <v>21252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21509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27560</v>
      </c>
      <c r="E5258" s="13" t="s">
        <v>27561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20262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22647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23506</v>
      </c>
      <c r="E5262" s="13" t="s">
        <v>22871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23825</v>
      </c>
      <c r="E5263" s="13" t="s">
        <v>22849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24004</v>
      </c>
      <c r="E5264" s="13" t="s">
        <v>24003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26104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21220</v>
      </c>
      <c r="E5268" s="13" t="s">
        <v>20964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22172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23190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23846</v>
      </c>
      <c r="E5271" s="13" t="s">
        <v>23831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27770</v>
      </c>
      <c r="E5272" s="13" t="s">
        <v>27717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20894</v>
      </c>
      <c r="E5273" s="13" t="s">
        <v>20895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21483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21547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21640</v>
      </c>
      <c r="E5276" s="13" t="s">
        <v>21641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21779</v>
      </c>
      <c r="E5277" s="13" t="s">
        <v>21641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22508</v>
      </c>
      <c r="E5278" s="13" t="s">
        <v>21641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28061</v>
      </c>
      <c r="E5279" s="13" t="s">
        <v>28011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20982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25355</v>
      </c>
      <c r="E5282" s="13" t="s">
        <v>25310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25802</v>
      </c>
      <c r="E5283" s="13" t="s">
        <v>25803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26062</v>
      </c>
      <c r="E5284" s="13" t="s">
        <v>26063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26587</v>
      </c>
      <c r="E5285" s="13" t="s">
        <v>26063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26771</v>
      </c>
      <c r="E5286" s="13" t="s">
        <v>26063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23619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24047</v>
      </c>
      <c r="E5288" s="13" t="s">
        <v>20576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25233</v>
      </c>
      <c r="E5289" s="13" t="s">
        <v>20629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25942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26294</v>
      </c>
      <c r="E5291" s="13" t="s">
        <v>26087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27403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28123</v>
      </c>
      <c r="E5293" s="13" t="s">
        <v>27546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23614</v>
      </c>
      <c r="E5296" s="13" t="s">
        <v>23591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25674</v>
      </c>
      <c r="E5297" s="13" t="s">
        <v>24664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27545</v>
      </c>
      <c r="E5298" s="13" t="s">
        <v>27546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27877</v>
      </c>
      <c r="E5299" s="13" t="s">
        <v>20576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28080</v>
      </c>
      <c r="E5300" s="13" t="s">
        <v>27546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26533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26629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26937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27342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22055</v>
      </c>
      <c r="C5308" s="14">
        <v>9.64E-2</v>
      </c>
      <c r="D5308" s="13" t="s">
        <v>22056</v>
      </c>
      <c r="E5308" s="13" t="s">
        <v>22057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22055</v>
      </c>
      <c r="C5309" s="14">
        <v>5.79E-2</v>
      </c>
      <c r="D5309" s="13" t="s">
        <v>22559</v>
      </c>
      <c r="E5309" s="13" t="s">
        <v>22057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22055</v>
      </c>
      <c r="C5310" s="14">
        <v>6.4899999999999999E-2</v>
      </c>
      <c r="D5310" s="13" t="s">
        <v>23076</v>
      </c>
      <c r="E5310" s="13" t="s">
        <v>23041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22055</v>
      </c>
      <c r="C5311" s="14">
        <v>9.01E-2</v>
      </c>
      <c r="D5311" s="13" t="s">
        <v>24665</v>
      </c>
      <c r="E5311" s="13" t="s">
        <v>24116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22055</v>
      </c>
      <c r="C5312" s="14">
        <v>9.01E-2</v>
      </c>
      <c r="D5312" s="13" t="s">
        <v>24665</v>
      </c>
      <c r="E5312" s="13" t="s">
        <v>24116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22055</v>
      </c>
      <c r="C5313" s="14">
        <v>0.1221</v>
      </c>
      <c r="D5313" s="13" t="s">
        <v>26274</v>
      </c>
      <c r="E5313" s="13" t="s">
        <v>22057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22055</v>
      </c>
      <c r="C5314" s="14">
        <v>5.5899999999999998E-2</v>
      </c>
      <c r="D5314" s="13" t="s">
        <v>26695</v>
      </c>
      <c r="E5314" s="13" t="s">
        <v>22057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22609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24035</v>
      </c>
      <c r="E5320" s="13" t="s">
        <v>23967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25691</v>
      </c>
      <c r="E5321" s="13" t="s">
        <v>23967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24750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25231</v>
      </c>
      <c r="E5323" s="13" t="s">
        <v>25232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25780</v>
      </c>
      <c r="E5324" s="13" t="s">
        <v>25781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25841</v>
      </c>
      <c r="E5325" s="13" t="s">
        <v>25781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26371</v>
      </c>
      <c r="E5326" s="13" t="s">
        <v>25781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26917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27029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20610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22005</v>
      </c>
      <c r="E5332" s="13" t="s">
        <v>22006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23208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25154</v>
      </c>
      <c r="E5334" s="13" t="s">
        <v>20568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25195</v>
      </c>
      <c r="E5335" s="13" t="s">
        <v>25190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20260</v>
      </c>
      <c r="E5338" s="13" t="s">
        <v>20261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22987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23254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26718</v>
      </c>
      <c r="E5341" s="13" t="s">
        <v>26719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27180</v>
      </c>
      <c r="E5342" s="13" t="s">
        <v>27181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22648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22736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23032</v>
      </c>
      <c r="E5347" s="13" t="s">
        <v>22871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24063</v>
      </c>
      <c r="E5348" s="13" t="s">
        <v>24003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26128</v>
      </c>
      <c r="E5349" s="13" t="s">
        <v>26129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21548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24223</v>
      </c>
      <c r="E5356" s="13" t="s">
        <v>24224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23134</v>
      </c>
      <c r="E5368" s="13" t="s">
        <v>23135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23496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24247</v>
      </c>
      <c r="E5370" s="13" t="s">
        <v>23967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21233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21711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22122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22275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22328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28000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22439</v>
      </c>
      <c r="E5381" s="13" t="s">
        <v>22440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24738</v>
      </c>
      <c r="E5382" s="13" t="s">
        <v>20629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24986</v>
      </c>
      <c r="E5383" s="13" t="s">
        <v>24437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27350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22768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23688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26332</v>
      </c>
      <c r="E5388" s="13" t="s">
        <v>26333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26440</v>
      </c>
      <c r="E5389" s="13" t="s">
        <v>26333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26454</v>
      </c>
      <c r="E5390" s="13" t="s">
        <v>26333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27901</v>
      </c>
      <c r="E5391" s="13" t="s">
        <v>27902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24109</v>
      </c>
      <c r="E5393" s="13" t="s">
        <v>24032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24468</v>
      </c>
      <c r="E5394" s="13" t="s">
        <v>24267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24774</v>
      </c>
      <c r="E5395" s="13" t="s">
        <v>24267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25425</v>
      </c>
      <c r="E5396" s="13" t="s">
        <v>24814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25494</v>
      </c>
      <c r="E5397" s="13" t="s">
        <v>20573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25546</v>
      </c>
      <c r="E5398" s="13" t="s">
        <v>24267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21579</v>
      </c>
      <c r="C5399" s="14">
        <v>2.98E-2</v>
      </c>
      <c r="D5399" s="13" t="s">
        <v>21580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21579</v>
      </c>
      <c r="C5400" s="14">
        <v>9.8599999999999993E-2</v>
      </c>
      <c r="D5400" s="13" t="s">
        <v>23974</v>
      </c>
      <c r="E5400" s="13" t="s">
        <v>20573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21579</v>
      </c>
      <c r="C5401" s="14">
        <v>3.5999999999999999E-3</v>
      </c>
      <c r="D5401" s="13" t="s">
        <v>24325</v>
      </c>
      <c r="E5401" s="13" t="s">
        <v>24267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21579</v>
      </c>
      <c r="C5402" s="14">
        <v>5.9400000000000001E-2</v>
      </c>
      <c r="D5402" s="13" t="s">
        <v>25210</v>
      </c>
      <c r="E5402" s="13" t="s">
        <v>24267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21579</v>
      </c>
      <c r="C5403" s="14">
        <v>9.0200000000000002E-2</v>
      </c>
      <c r="D5403" s="13" t="s">
        <v>25552</v>
      </c>
      <c r="E5403" s="13" t="s">
        <v>24267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21579</v>
      </c>
      <c r="C5404" s="14">
        <v>5.9700000000000003E-2</v>
      </c>
      <c r="D5404" s="13" t="s">
        <v>24325</v>
      </c>
      <c r="E5404" s="13" t="s">
        <v>24267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21579</v>
      </c>
      <c r="C5405" s="14">
        <v>6.7699999999999996E-2</v>
      </c>
      <c r="D5405" s="13" t="s">
        <v>27202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23004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23185</v>
      </c>
      <c r="E5407" s="13" t="s">
        <v>23186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23850</v>
      </c>
      <c r="E5408" s="13" t="s">
        <v>23839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24068</v>
      </c>
      <c r="E5409" s="13" t="s">
        <v>23963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24113</v>
      </c>
      <c r="E5410" s="13" t="s">
        <v>23963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24380</v>
      </c>
      <c r="E5411" s="13" t="s">
        <v>23963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26668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23592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23683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25875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26811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26964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27295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27495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20562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20816</v>
      </c>
      <c r="E5423" s="13" t="s">
        <v>20815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23415</v>
      </c>
      <c r="E5424" s="13" t="s">
        <v>23405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27778</v>
      </c>
      <c r="E5425" s="13" t="s">
        <v>24274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27790</v>
      </c>
      <c r="E5426" s="13" t="s">
        <v>24274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20922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21169</v>
      </c>
      <c r="E5429" s="13" t="s">
        <v>21148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21238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21381</v>
      </c>
      <c r="D5431" s="13" t="s">
        <v>21382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22109</v>
      </c>
      <c r="E5432" s="13" t="s">
        <v>22110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22413</v>
      </c>
      <c r="E5433" s="13" t="s">
        <v>22414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21947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22103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23101</v>
      </c>
      <c r="E5444" s="13" t="s">
        <v>23102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24173</v>
      </c>
      <c r="E5445" s="13" t="s">
        <v>20571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24261</v>
      </c>
      <c r="E5446" s="13" t="s">
        <v>24260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24563</v>
      </c>
      <c r="E5447" s="13" t="s">
        <v>24440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23262</v>
      </c>
      <c r="C5448" s="13" t="s">
        <v>6038</v>
      </c>
      <c r="D5448" s="13" t="s">
        <v>23263</v>
      </c>
      <c r="E5448" s="13" t="s">
        <v>20573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23262</v>
      </c>
      <c r="C5449" s="13" t="s">
        <v>6038</v>
      </c>
      <c r="D5449" s="13" t="s">
        <v>23340</v>
      </c>
      <c r="E5449" s="13" t="s">
        <v>20573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23262</v>
      </c>
      <c r="C5450" s="13" t="s">
        <v>6075</v>
      </c>
      <c r="D5450" s="13" t="s">
        <v>23400</v>
      </c>
      <c r="E5450" s="13" t="s">
        <v>23401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23262</v>
      </c>
      <c r="C5451" s="14">
        <v>0.22670000000000001</v>
      </c>
      <c r="D5451" s="13" t="s">
        <v>23565</v>
      </c>
      <c r="E5451" s="13" t="s">
        <v>23411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23262</v>
      </c>
      <c r="C5452" s="13" t="s">
        <v>5629</v>
      </c>
      <c r="D5452" s="13" t="s">
        <v>23623</v>
      </c>
      <c r="E5452" s="13" t="s">
        <v>23411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23262</v>
      </c>
      <c r="C5453" s="14">
        <v>7.6799999999999993E-2</v>
      </c>
      <c r="D5453" s="13" t="s">
        <v>23823</v>
      </c>
      <c r="E5453" s="13" t="s">
        <v>23411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23262</v>
      </c>
      <c r="C5454" s="14">
        <v>0.1961</v>
      </c>
      <c r="D5454" s="13" t="s">
        <v>24397</v>
      </c>
      <c r="E5454" s="13" t="s">
        <v>20573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22184</v>
      </c>
      <c r="C5455" s="13" t="s">
        <v>6974</v>
      </c>
      <c r="D5455" s="13" t="s">
        <v>22185</v>
      </c>
      <c r="E5455" s="13" t="s">
        <v>22186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22184</v>
      </c>
      <c r="C5456" s="13" t="s">
        <v>5632</v>
      </c>
      <c r="D5456" s="13" t="s">
        <v>23267</v>
      </c>
      <c r="E5456" s="13" t="s">
        <v>20573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22184</v>
      </c>
      <c r="C5457" s="14">
        <v>6.4500000000000002E-2</v>
      </c>
      <c r="D5457" s="13" t="s">
        <v>23827</v>
      </c>
      <c r="E5457" s="13" t="s">
        <v>23411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22184</v>
      </c>
      <c r="C5458" s="14">
        <v>0.17780000000000001</v>
      </c>
      <c r="D5458" s="13" t="s">
        <v>24405</v>
      </c>
      <c r="E5458" s="13" t="s">
        <v>20573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22184</v>
      </c>
      <c r="C5459" s="14">
        <v>6.6699999999999995E-2</v>
      </c>
      <c r="D5459" s="13" t="s">
        <v>25200</v>
      </c>
      <c r="E5459" s="13" t="s">
        <v>24572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22184</v>
      </c>
      <c r="C5460" s="14">
        <v>6.6699999999999995E-2</v>
      </c>
      <c r="D5460" s="13" t="s">
        <v>25267</v>
      </c>
      <c r="E5460" s="13" t="s">
        <v>25268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22184</v>
      </c>
      <c r="C5461" s="14">
        <v>9.9400000000000002E-2</v>
      </c>
      <c r="D5461" s="13" t="s">
        <v>25412</v>
      </c>
      <c r="E5461" s="13" t="s">
        <v>20573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20957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25512</v>
      </c>
      <c r="E5464" s="13" t="s">
        <v>25513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27052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27170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27415</v>
      </c>
      <c r="E5467" s="13" t="s">
        <v>27416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27474</v>
      </c>
      <c r="E5468" s="13" t="s">
        <v>27475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23463</v>
      </c>
      <c r="C5469" s="14">
        <v>7.3499999999999996E-2</v>
      </c>
      <c r="D5469" s="13" t="s">
        <v>23464</v>
      </c>
      <c r="E5469" s="13" t="s">
        <v>20573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23463</v>
      </c>
      <c r="C5470" s="14">
        <v>7.5700000000000003E-2</v>
      </c>
      <c r="D5470" s="13" t="s">
        <v>23553</v>
      </c>
      <c r="E5470" s="13" t="s">
        <v>23547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23463</v>
      </c>
      <c r="C5471" s="14">
        <v>0.1119</v>
      </c>
      <c r="D5471" s="13" t="s">
        <v>23805</v>
      </c>
      <c r="E5471" s="13" t="s">
        <v>20573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23463</v>
      </c>
      <c r="C5472" s="14">
        <v>0.2697</v>
      </c>
      <c r="D5472" s="13" t="s">
        <v>23935</v>
      </c>
      <c r="E5472" s="13" t="s">
        <v>23936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23463</v>
      </c>
      <c r="C5473" s="14">
        <v>0.12720000000000001</v>
      </c>
      <c r="D5473" s="13" t="s">
        <v>24262</v>
      </c>
      <c r="E5473" s="13" t="s">
        <v>24263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23463</v>
      </c>
      <c r="C5474" s="14">
        <v>0.113</v>
      </c>
      <c r="D5474" s="13" t="s">
        <v>24741</v>
      </c>
      <c r="E5474" s="13" t="s">
        <v>24120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23463</v>
      </c>
      <c r="C5475" s="14">
        <v>7.3099999999999998E-2</v>
      </c>
      <c r="D5475" s="13" t="s">
        <v>25121</v>
      </c>
      <c r="E5475" s="13" t="s">
        <v>24267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20444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26050</v>
      </c>
      <c r="E5478" s="13" t="s">
        <v>26051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26520</v>
      </c>
      <c r="E5479" s="13" t="s">
        <v>26051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26589</v>
      </c>
      <c r="E5480" s="13" t="s">
        <v>26051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27079</v>
      </c>
      <c r="E5481" s="13" t="s">
        <v>26051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27940</v>
      </c>
      <c r="E5482" s="13" t="s">
        <v>27564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20277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20370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20422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21350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22449</v>
      </c>
      <c r="E5488" s="13" t="s">
        <v>22450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25989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24607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24972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25478</v>
      </c>
      <c r="E5493" s="13" t="s">
        <v>25308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25650</v>
      </c>
      <c r="E5494" s="13" t="s">
        <v>25308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26226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26762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24714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25649</v>
      </c>
      <c r="E5498" s="13" t="s">
        <v>25187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25779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25831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27247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27311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27606</v>
      </c>
      <c r="E5503" s="13" t="s">
        <v>27607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22452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23108</v>
      </c>
      <c r="E5507" s="13" t="s">
        <v>20573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24849</v>
      </c>
      <c r="E5508" s="13" t="s">
        <v>24353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26132</v>
      </c>
      <c r="E5509" s="13" t="s">
        <v>26133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27070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26442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27139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27328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23406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25344</v>
      </c>
      <c r="E5523" s="13" t="s">
        <v>24331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27761</v>
      </c>
      <c r="E5524" s="13" t="s">
        <v>27762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20259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25477</v>
      </c>
      <c r="E5538" s="13" t="s">
        <v>23967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22638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22854</v>
      </c>
      <c r="E5548" s="13" t="s">
        <v>22819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23564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26226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27842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26226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20613</v>
      </c>
      <c r="E5555" s="13" t="s">
        <v>20614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20684</v>
      </c>
      <c r="E5556" s="13" t="s">
        <v>20685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20897</v>
      </c>
      <c r="E5557" s="13" t="s">
        <v>20892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21049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27811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22335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23700</v>
      </c>
      <c r="E5563" s="13" t="s">
        <v>23701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21960</v>
      </c>
      <c r="D5564" s="13" t="s">
        <v>23779</v>
      </c>
      <c r="E5564" s="13" t="s">
        <v>23780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23930</v>
      </c>
      <c r="E5565" s="13" t="s">
        <v>23931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26470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21389</v>
      </c>
      <c r="E5569" s="13" t="s">
        <v>21390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22801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27111</v>
      </c>
      <c r="E5571" s="13" t="s">
        <v>27112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27280</v>
      </c>
      <c r="E5572" s="13" t="s">
        <v>27281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27946</v>
      </c>
      <c r="E5573" s="13" t="s">
        <v>27947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20312</v>
      </c>
      <c r="E5579" s="13" t="s">
        <v>20313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20337</v>
      </c>
      <c r="E5580" s="13" t="s">
        <v>20313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22515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25035</v>
      </c>
      <c r="E5592" s="13" t="s">
        <v>24991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27194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27226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20624</v>
      </c>
      <c r="C5595" s="14">
        <v>1.4800000000000001E-2</v>
      </c>
      <c r="D5595" s="13" t="s">
        <v>20625</v>
      </c>
      <c r="E5595" s="13" t="s">
        <v>20573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20624</v>
      </c>
      <c r="C5596" s="14">
        <v>5.8799999999999998E-2</v>
      </c>
      <c r="D5596" s="13" t="s">
        <v>22162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20624</v>
      </c>
      <c r="C5597" s="14">
        <v>7.7899999999999997E-2</v>
      </c>
      <c r="D5597" s="13" t="s">
        <v>24523</v>
      </c>
      <c r="E5597" s="13" t="s">
        <v>24267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20624</v>
      </c>
      <c r="C5598" s="13" t="s">
        <v>5788</v>
      </c>
      <c r="D5598" s="13" t="s">
        <v>25241</v>
      </c>
      <c r="E5598" s="13" t="s">
        <v>24267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20624</v>
      </c>
      <c r="C5599" s="14">
        <v>7.3999999999999996E-2</v>
      </c>
      <c r="D5599" s="13" t="s">
        <v>25689</v>
      </c>
      <c r="E5599" s="13" t="s">
        <v>25690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20624</v>
      </c>
      <c r="C5600" s="14">
        <v>3.5299999999999998E-2</v>
      </c>
      <c r="D5600" s="13" t="s">
        <v>26255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20624</v>
      </c>
      <c r="C5601" s="11" t="s">
        <v>5788</v>
      </c>
      <c r="D5601" s="13" t="s">
        <v>27716</v>
      </c>
      <c r="E5601" s="13" t="s">
        <v>27717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21008</v>
      </c>
      <c r="E5604" s="13" t="s">
        <v>20666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24722</v>
      </c>
      <c r="E5605" s="13" t="s">
        <v>24723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25484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27897</v>
      </c>
      <c r="E5607" s="13" t="s">
        <v>27787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28120</v>
      </c>
      <c r="E5608" s="13" t="s">
        <v>27787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21085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21987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23301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24114</v>
      </c>
      <c r="E5612" s="13" t="s">
        <v>23967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24366</v>
      </c>
      <c r="E5613" s="13" t="s">
        <v>23967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25788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25899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20565</v>
      </c>
      <c r="E5617" s="13" t="s">
        <v>20566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22840</v>
      </c>
      <c r="E5618" s="13" t="s">
        <v>22841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23210</v>
      </c>
      <c r="E5619" s="13" t="s">
        <v>22841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23436</v>
      </c>
      <c r="E5620" s="13" t="s">
        <v>23437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27107</v>
      </c>
      <c r="E5621" s="13" t="s">
        <v>27108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27833</v>
      </c>
      <c r="E5622" s="13" t="s">
        <v>27834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24998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25343</v>
      </c>
      <c r="E5627" s="13" t="s">
        <v>24786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27917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28073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20595</v>
      </c>
      <c r="C5630" s="14">
        <v>8.8300000000000003E-2</v>
      </c>
      <c r="D5630" s="13" t="s">
        <v>20596</v>
      </c>
      <c r="E5630" s="13" t="s">
        <v>20573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20595</v>
      </c>
      <c r="C5631" s="14">
        <v>0.1236</v>
      </c>
      <c r="D5631" s="13" t="s">
        <v>20659</v>
      </c>
      <c r="E5631" s="13" t="s">
        <v>20573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20595</v>
      </c>
      <c r="C5632" s="14">
        <v>0.1163</v>
      </c>
      <c r="D5632" s="13" t="s">
        <v>21675</v>
      </c>
      <c r="E5632" s="13" t="s">
        <v>21676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20595</v>
      </c>
      <c r="C5633" s="14">
        <v>7.2499999999999995E-2</v>
      </c>
      <c r="D5633" s="13" t="s">
        <v>23169</v>
      </c>
      <c r="E5633" s="13" t="s">
        <v>23170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20595</v>
      </c>
      <c r="C5634" s="14">
        <v>0.19109999999999999</v>
      </c>
      <c r="D5634" s="13" t="s">
        <v>24400</v>
      </c>
      <c r="E5634" s="13" t="s">
        <v>24401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20595</v>
      </c>
      <c r="C5635" s="14">
        <v>0.16070000000000001</v>
      </c>
      <c r="D5635" s="13" t="s">
        <v>24800</v>
      </c>
      <c r="E5635" s="13" t="s">
        <v>24466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20595</v>
      </c>
      <c r="C5636" s="14">
        <v>7.1999999999999995E-2</v>
      </c>
      <c r="D5636" s="13" t="s">
        <v>25266</v>
      </c>
      <c r="E5636" s="13" t="s">
        <v>25264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20272</v>
      </c>
      <c r="C5637" s="17">
        <v>0.13930000000000001</v>
      </c>
      <c r="D5637" s="13" t="s">
        <v>20273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20272</v>
      </c>
      <c r="C5638" s="14">
        <v>7.1099999999999997E-2</v>
      </c>
      <c r="D5638" s="13" t="s">
        <v>21000</v>
      </c>
      <c r="E5638" s="13" t="s">
        <v>20573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20272</v>
      </c>
      <c r="C5639" s="14">
        <v>6.1699999999999998E-2</v>
      </c>
      <c r="D5639" s="13" t="s">
        <v>22666</v>
      </c>
      <c r="E5639" s="13" t="s">
        <v>20573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20272</v>
      </c>
      <c r="C5640" s="14">
        <v>9.0899999999999995E-2</v>
      </c>
      <c r="D5640" s="13" t="s">
        <v>23381</v>
      </c>
      <c r="E5640" s="13" t="s">
        <v>20573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20272</v>
      </c>
      <c r="C5641" s="14">
        <v>0.2447</v>
      </c>
      <c r="D5641" s="13" t="s">
        <v>24011</v>
      </c>
      <c r="E5641" s="13" t="s">
        <v>23995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20272</v>
      </c>
      <c r="C5642" s="14">
        <v>0.1033</v>
      </c>
      <c r="D5642" s="13" t="s">
        <v>24594</v>
      </c>
      <c r="E5642" s="13" t="s">
        <v>24353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20272</v>
      </c>
      <c r="C5643" s="14">
        <v>5.7500000000000002E-2</v>
      </c>
      <c r="D5643" s="13" t="s">
        <v>27332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22074</v>
      </c>
      <c r="E5646" s="13" t="s">
        <v>21968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22207</v>
      </c>
      <c r="E5647" s="13" t="s">
        <v>22208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24995</v>
      </c>
      <c r="E5648" s="13" t="s">
        <v>24189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26523</v>
      </c>
      <c r="E5649" s="13" t="s">
        <v>26524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26619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25759</v>
      </c>
      <c r="E5652" s="13" t="s">
        <v>25760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26673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26775</v>
      </c>
      <c r="E5654" s="13" t="s">
        <v>26776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27120</v>
      </c>
      <c r="E5655" s="13" t="s">
        <v>27121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27272</v>
      </c>
      <c r="E5656" s="13" t="s">
        <v>27121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27453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22489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24295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25351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25387</v>
      </c>
      <c r="E5663" s="13" t="s">
        <v>25388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25521</v>
      </c>
      <c r="E5664" s="13" t="s">
        <v>25388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20244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21536</v>
      </c>
      <c r="E5667" s="13" t="s">
        <v>21537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22395</v>
      </c>
      <c r="E5668" s="13" t="s">
        <v>22396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22669</v>
      </c>
      <c r="E5669" s="13" t="s">
        <v>20573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23352</v>
      </c>
      <c r="E5670" s="13" t="s">
        <v>20573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27844</v>
      </c>
      <c r="E5671" s="13" t="s">
        <v>20573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22224</v>
      </c>
      <c r="C5672" s="14">
        <v>8.4000000000000005E-2</v>
      </c>
      <c r="D5672" s="13" t="s">
        <v>22225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22224</v>
      </c>
      <c r="C5673" s="14">
        <v>9.3100000000000002E-2</v>
      </c>
      <c r="D5673" s="13" t="s">
        <v>23002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22224</v>
      </c>
      <c r="C5674" s="14">
        <v>7.3400000000000007E-2</v>
      </c>
      <c r="D5674" s="13" t="s">
        <v>23168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22224</v>
      </c>
      <c r="C5675" s="14">
        <v>9.7799999999999998E-2</v>
      </c>
      <c r="D5675" s="13" t="s">
        <v>24121</v>
      </c>
      <c r="E5675" s="13" t="s">
        <v>24122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22224</v>
      </c>
      <c r="C5676" s="14">
        <v>8.1299999999999997E-2</v>
      </c>
      <c r="D5676" s="13" t="s">
        <v>24121</v>
      </c>
      <c r="E5676" s="13" t="s">
        <v>24257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22224</v>
      </c>
      <c r="C5677" s="14">
        <v>0.20899999999999999</v>
      </c>
      <c r="D5677" s="13" t="s">
        <v>24982</v>
      </c>
      <c r="E5677" s="13" t="s">
        <v>24257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22224</v>
      </c>
      <c r="C5678" s="14">
        <v>0.14940000000000001</v>
      </c>
      <c r="D5678" s="13" t="s">
        <v>25297</v>
      </c>
      <c r="E5678" s="13" t="s">
        <v>24257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22571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23451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24921</v>
      </c>
      <c r="E5684" s="13" t="s">
        <v>20685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27883</v>
      </c>
      <c r="E5685" s="13" t="s">
        <v>27884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20907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22349</v>
      </c>
      <c r="E5689" s="13" t="s">
        <v>22072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23516</v>
      </c>
      <c r="E5690" s="13" t="s">
        <v>23517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26726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26882</v>
      </c>
      <c r="E5692" s="13" t="s">
        <v>26634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23232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23755</v>
      </c>
      <c r="E5703" s="13" t="s">
        <v>22948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24106</v>
      </c>
      <c r="E5704" s="13" t="s">
        <v>23987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24163</v>
      </c>
      <c r="E5705" s="13" t="s">
        <v>23987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26418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25259</v>
      </c>
      <c r="E5707" s="13" t="s">
        <v>25260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25945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26505</v>
      </c>
      <c r="E5709" s="13" t="s">
        <v>26506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26596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26785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27398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28021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24886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25146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25421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26956</v>
      </c>
      <c r="E5718" s="13" t="s">
        <v>26957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27102</v>
      </c>
      <c r="E5719" s="13" t="s">
        <v>27103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27258</v>
      </c>
      <c r="E5720" s="13" t="s">
        <v>27259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21158</v>
      </c>
      <c r="E5722" s="13" t="s">
        <v>20990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26911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26942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27467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27588</v>
      </c>
      <c r="E5726" s="13" t="s">
        <v>27589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28040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20900</v>
      </c>
      <c r="E5731" s="13" t="s">
        <v>20892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21638</v>
      </c>
      <c r="E5732" s="13" t="s">
        <v>21639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21789</v>
      </c>
      <c r="E5733" s="13" t="s">
        <v>21639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22212</v>
      </c>
      <c r="E5734" s="13" t="s">
        <v>22213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20955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25657</v>
      </c>
      <c r="E5737" s="13" t="s">
        <v>25658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25744</v>
      </c>
      <c r="E5738" s="13" t="s">
        <v>25745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27007</v>
      </c>
      <c r="E5739" s="13" t="s">
        <v>26251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27198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27857</v>
      </c>
      <c r="E5741" s="13" t="s">
        <v>27858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25327</v>
      </c>
      <c r="E5746" s="13" t="s">
        <v>21107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25725</v>
      </c>
      <c r="E5747" s="13" t="s">
        <v>25726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27261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21161</v>
      </c>
      <c r="E5753" s="13" t="s">
        <v>20629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25872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28118</v>
      </c>
      <c r="E5755" s="13" t="s">
        <v>27787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20896</v>
      </c>
      <c r="E5769" s="13" t="s">
        <v>20892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20328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20347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20631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20699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22419</v>
      </c>
      <c r="E5782" s="13" t="s">
        <v>22420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22530</v>
      </c>
      <c r="E5783" s="13" t="s">
        <v>22411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22359</v>
      </c>
      <c r="C5791" s="14">
        <v>9.6000000000000002E-2</v>
      </c>
      <c r="D5791" s="13" t="s">
        <v>22360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22359</v>
      </c>
      <c r="C5792" s="14">
        <v>5.7200000000000001E-2</v>
      </c>
      <c r="D5792" s="13" t="s">
        <v>22560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22359</v>
      </c>
      <c r="C5793" s="14">
        <v>0.108</v>
      </c>
      <c r="D5793" s="13" t="s">
        <v>23000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22359</v>
      </c>
      <c r="C5794" s="14">
        <v>4.9500000000000002E-2</v>
      </c>
      <c r="D5794" s="13" t="s">
        <v>24237</v>
      </c>
      <c r="E5794" s="13" t="s">
        <v>20573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22359</v>
      </c>
      <c r="C5795" s="14">
        <v>6.7799999999999999E-2</v>
      </c>
      <c r="D5795" s="13" t="s">
        <v>25331</v>
      </c>
      <c r="E5795" s="13" t="s">
        <v>24257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22359</v>
      </c>
      <c r="C5796" s="14">
        <v>0.16139999999999999</v>
      </c>
      <c r="D5796" s="13" t="s">
        <v>27172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22359</v>
      </c>
      <c r="C5797" s="14">
        <v>6.6100000000000006E-2</v>
      </c>
      <c r="D5797" s="13" t="s">
        <v>27948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23284</v>
      </c>
      <c r="E5800" s="13" t="s">
        <v>20573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23454</v>
      </c>
      <c r="E5801" s="13" t="s">
        <v>20573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24264</v>
      </c>
      <c r="E5802" s="13" t="s">
        <v>20629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24539</v>
      </c>
      <c r="E5803" s="13" t="s">
        <v>20573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24716</v>
      </c>
      <c r="E5804" s="13" t="s">
        <v>24717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22034</v>
      </c>
      <c r="E5807" s="13" t="s">
        <v>22035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22203</v>
      </c>
      <c r="E5808" s="13" t="s">
        <v>22035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23441</v>
      </c>
      <c r="E5809" s="13" t="s">
        <v>23442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24006</v>
      </c>
      <c r="E5810" s="13" t="s">
        <v>24007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24497</v>
      </c>
      <c r="E5811" s="13" t="s">
        <v>24498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25966</v>
      </c>
      <c r="E5817" s="13" t="s">
        <v>25967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27703</v>
      </c>
      <c r="E5818" s="13" t="s">
        <v>20629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21012</v>
      </c>
      <c r="E5821" s="13" t="s">
        <v>20571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21871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24443</v>
      </c>
      <c r="E5823" s="13" t="s">
        <v>20571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24531</v>
      </c>
      <c r="E5824" s="13" t="s">
        <v>20571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24985</v>
      </c>
      <c r="E5825" s="13" t="s">
        <v>24615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24843</v>
      </c>
      <c r="E5827" s="13" t="s">
        <v>24844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25957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26586</v>
      </c>
      <c r="E5829" s="13" t="s">
        <v>26528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26630</v>
      </c>
      <c r="E5830" s="13" t="s">
        <v>26631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27124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27276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20932</v>
      </c>
      <c r="E5835" s="13" t="s">
        <v>20571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21088</v>
      </c>
      <c r="E5836" s="13" t="s">
        <v>21087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26320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26435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26450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21507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24036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26025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26930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27905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20333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20838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23986</v>
      </c>
      <c r="E5850" s="13" t="s">
        <v>23987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24081</v>
      </c>
      <c r="E5851" s="13" t="s">
        <v>24082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24233</v>
      </c>
      <c r="E5852" s="13" t="s">
        <v>23987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24304</v>
      </c>
      <c r="E5853" s="13" t="s">
        <v>23987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20878</v>
      </c>
      <c r="E5856" s="13" t="s">
        <v>20573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25509</v>
      </c>
      <c r="E5857" s="13" t="s">
        <v>24557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25898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26002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21126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24517</v>
      </c>
      <c r="E5862" s="13" t="s">
        <v>20571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24878</v>
      </c>
      <c r="E5863" s="13" t="s">
        <v>24447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25163</v>
      </c>
      <c r="E5864" s="13" t="s">
        <v>24447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26083</v>
      </c>
      <c r="E5865" s="13" t="s">
        <v>26084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20300</v>
      </c>
      <c r="E5868" s="13" t="s">
        <v>20301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22007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23735</v>
      </c>
      <c r="E5870" s="13" t="s">
        <v>23736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27033</v>
      </c>
      <c r="E5871" s="13" t="s">
        <v>27034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22279</v>
      </c>
      <c r="E5872" s="13" t="s">
        <v>22280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22475</v>
      </c>
      <c r="E5873" s="13" t="s">
        <v>22476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22626</v>
      </c>
      <c r="E5874" s="13" t="s">
        <v>20629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24184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24368</v>
      </c>
      <c r="E5876" s="13" t="s">
        <v>20629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24417</v>
      </c>
      <c r="E5877" s="13" t="s">
        <v>20629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21813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21869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21926</v>
      </c>
      <c r="D5880" s="13" t="s">
        <v>21829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22894</v>
      </c>
      <c r="E5881" s="13" t="s">
        <v>22895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27146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27662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21180</v>
      </c>
      <c r="C5884" s="14">
        <v>4.19E-2</v>
      </c>
      <c r="D5884" s="13" t="s">
        <v>21186</v>
      </c>
      <c r="E5884" s="13" t="s">
        <v>21177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21180</v>
      </c>
      <c r="C5885" s="13" t="s">
        <v>5867</v>
      </c>
      <c r="D5885" s="13" t="s">
        <v>21388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21180</v>
      </c>
      <c r="C5886" s="14">
        <v>0.16650000000000001</v>
      </c>
      <c r="D5886" s="13" t="s">
        <v>24872</v>
      </c>
      <c r="E5886" s="13" t="s">
        <v>24830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21180</v>
      </c>
      <c r="C5887" s="14">
        <v>2.01E-2</v>
      </c>
      <c r="D5887" s="13" t="s">
        <v>25354</v>
      </c>
      <c r="E5887" s="13" t="s">
        <v>24830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21180</v>
      </c>
      <c r="C5888" s="14">
        <v>8.5000000000000006E-2</v>
      </c>
      <c r="D5888" s="13" t="s">
        <v>27427</v>
      </c>
      <c r="E5888" s="13" t="s">
        <v>25811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21180</v>
      </c>
      <c r="C5889" s="14">
        <v>7.7499999999999999E-2</v>
      </c>
      <c r="D5889" s="13" t="s">
        <v>27872</v>
      </c>
      <c r="E5889" s="13" t="s">
        <v>27787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22659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22730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23563</v>
      </c>
      <c r="E5895" s="13" t="s">
        <v>20573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20258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21204</v>
      </c>
      <c r="E5911" s="13" t="s">
        <v>20571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26802</v>
      </c>
      <c r="E5912" s="13" t="s">
        <v>26803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27282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21657</v>
      </c>
      <c r="C5914" s="14">
        <v>4.0099999999999997E-2</v>
      </c>
      <c r="D5914" s="13" t="s">
        <v>21653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22607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23522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24772</v>
      </c>
      <c r="E5917" s="13" t="s">
        <v>23967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27893</v>
      </c>
      <c r="E5918" s="13" t="s">
        <v>27832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27911</v>
      </c>
      <c r="E5919" s="13" t="s">
        <v>27832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25902</v>
      </c>
      <c r="C5920" s="14">
        <v>9.9400000000000002E-2</v>
      </c>
      <c r="D5920" s="13" t="s">
        <v>25903</v>
      </c>
      <c r="E5920" s="13" t="s">
        <v>20400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25902</v>
      </c>
      <c r="C5921" s="14">
        <v>0.10059999999999999</v>
      </c>
      <c r="D5921" s="13" t="s">
        <v>26468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25902</v>
      </c>
      <c r="C5922" s="14">
        <v>0.1469</v>
      </c>
      <c r="D5922" s="13" t="s">
        <v>26716</v>
      </c>
      <c r="E5922" s="13" t="s">
        <v>20400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25902</v>
      </c>
      <c r="C5923" s="14">
        <v>0.2984</v>
      </c>
      <c r="D5923" s="13" t="s">
        <v>26769</v>
      </c>
      <c r="E5923" s="13" t="s">
        <v>20400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25902</v>
      </c>
      <c r="C5924" s="14">
        <v>0.29980000000000001</v>
      </c>
      <c r="D5924" s="13" t="s">
        <v>26837</v>
      </c>
      <c r="E5924" s="13" t="s">
        <v>20400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25902</v>
      </c>
      <c r="C5925" s="14">
        <v>0.29959999999999998</v>
      </c>
      <c r="D5925" s="13" t="s">
        <v>26915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21083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21611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24919</v>
      </c>
      <c r="C5932" s="14">
        <v>4.87E-2</v>
      </c>
      <c r="D5932" s="13" t="s">
        <v>24920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24919</v>
      </c>
      <c r="C5933" s="14">
        <v>0.1116</v>
      </c>
      <c r="D5933" s="13" t="s">
        <v>25836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24919</v>
      </c>
      <c r="C5934" s="14">
        <v>4.41E-2</v>
      </c>
      <c r="D5934" s="13" t="s">
        <v>26076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24919</v>
      </c>
      <c r="C5935" s="14">
        <v>4.58E-2</v>
      </c>
      <c r="D5935" s="13" t="s">
        <v>26432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24919</v>
      </c>
      <c r="C5936" s="14">
        <v>0.29959999999999998</v>
      </c>
      <c r="D5936" s="13" t="s">
        <v>26508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24919</v>
      </c>
      <c r="C5937" s="14">
        <v>0.29959999999999998</v>
      </c>
      <c r="D5937" s="13" t="s">
        <v>26598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24651</v>
      </c>
      <c r="C5938" s="14">
        <v>0.1132</v>
      </c>
      <c r="D5938" s="13" t="s">
        <v>24652</v>
      </c>
      <c r="E5938" s="13" t="s">
        <v>24577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24651</v>
      </c>
      <c r="C5939" s="14">
        <v>0.1132</v>
      </c>
      <c r="D5939" s="13" t="s">
        <v>24709</v>
      </c>
      <c r="E5939" s="13" t="s">
        <v>24577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24651</v>
      </c>
      <c r="C5940" s="14">
        <v>1.6E-2</v>
      </c>
      <c r="D5940" s="13" t="s">
        <v>25237</v>
      </c>
      <c r="E5940" s="13" t="s">
        <v>24577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24651</v>
      </c>
      <c r="C5941" s="14">
        <v>4.7600000000000003E-2</v>
      </c>
      <c r="D5941" s="13" t="s">
        <v>25499</v>
      </c>
      <c r="E5941" s="13" t="s">
        <v>20571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24651</v>
      </c>
      <c r="C5942" s="14">
        <v>3.3500000000000002E-2</v>
      </c>
      <c r="D5942" s="13" t="s">
        <v>26011</v>
      </c>
      <c r="E5942" s="13" t="s">
        <v>26012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24651</v>
      </c>
      <c r="C5943" s="14">
        <v>7.7200000000000005E-2</v>
      </c>
      <c r="D5943" s="13" t="s">
        <v>27622</v>
      </c>
      <c r="E5943" s="13" t="s">
        <v>27620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20763</v>
      </c>
      <c r="E5950" s="13" t="s">
        <v>20571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20850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21836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23738</v>
      </c>
      <c r="E5953" s="13" t="s">
        <v>23160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23992</v>
      </c>
      <c r="E5954" s="13" t="s">
        <v>20571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28114</v>
      </c>
      <c r="E5955" s="13" t="s">
        <v>23160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21034</v>
      </c>
      <c r="E5956" s="13" t="s">
        <v>20914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23599</v>
      </c>
      <c r="E5957" s="13" t="s">
        <v>23591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26954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27080</v>
      </c>
      <c r="E5959" s="13" t="s">
        <v>27081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27479</v>
      </c>
      <c r="E5960" s="13" t="s">
        <v>27480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27556</v>
      </c>
      <c r="E5961" s="13" t="s">
        <v>27546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20434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21846</v>
      </c>
      <c r="E5977" s="13" t="s">
        <v>21847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22166</v>
      </c>
      <c r="E5978" s="13" t="s">
        <v>21847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22166</v>
      </c>
      <c r="E5979" s="13" t="s">
        <v>22187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23371</v>
      </c>
      <c r="E5983" s="13" t="s">
        <v>20573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24747</v>
      </c>
      <c r="E5984" s="13" t="s">
        <v>24353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25468</v>
      </c>
      <c r="E5985" s="13" t="s">
        <v>24353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21715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21973</v>
      </c>
      <c r="E5988" s="13" t="s">
        <v>21974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22222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22670</v>
      </c>
      <c r="E5990" s="13" t="s">
        <v>20573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24098</v>
      </c>
      <c r="E5991" s="13" t="s">
        <v>24099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21495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24656</v>
      </c>
      <c r="E6000" s="13" t="s">
        <v>20571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24656</v>
      </c>
      <c r="E6001" s="13" t="s">
        <v>20571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25476</v>
      </c>
      <c r="E6002" s="13" t="s">
        <v>24466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25556</v>
      </c>
      <c r="E6003" s="13" t="s">
        <v>24120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20327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22378</v>
      </c>
      <c r="E6007" s="13" t="s">
        <v>22337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27489</v>
      </c>
      <c r="E6008" s="13" t="s">
        <v>27490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27781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25223</v>
      </c>
      <c r="E6019" s="13" t="s">
        <v>25224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25502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27882</v>
      </c>
      <c r="E6021" s="13" t="s">
        <v>27880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20741</v>
      </c>
      <c r="E6025" s="13" t="s">
        <v>20742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20919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20962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21648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22039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22249</v>
      </c>
      <c r="E6031" s="13" t="s">
        <v>22250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22622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22802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21689</v>
      </c>
      <c r="E6037" s="13" t="s">
        <v>21690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26794</v>
      </c>
      <c r="E6038" s="13" t="s">
        <v>26795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27628</v>
      </c>
      <c r="E6039" s="13" t="s">
        <v>27629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26100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26161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26284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26405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27116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21763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22564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27728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28045</v>
      </c>
      <c r="E6050" s="13" t="s">
        <v>27968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28143</v>
      </c>
      <c r="E6051" s="13" t="s">
        <v>28128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21011</v>
      </c>
      <c r="E6055" s="13" t="s">
        <v>20571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24398</v>
      </c>
      <c r="E6056" s="13" t="s">
        <v>24399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26291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25865</v>
      </c>
      <c r="E6060" s="13" t="s">
        <v>25866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26496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26501</v>
      </c>
      <c r="E6062" s="13" t="s">
        <v>26502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26590</v>
      </c>
      <c r="E6063" s="13" t="s">
        <v>26502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20764</v>
      </c>
      <c r="E6067" s="13" t="s">
        <v>20705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20891</v>
      </c>
      <c r="E6068" s="13" t="s">
        <v>20892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21166</v>
      </c>
      <c r="E6069" s="13" t="s">
        <v>21167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20637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21822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24273</v>
      </c>
      <c r="E6073" s="13" t="s">
        <v>24274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27804</v>
      </c>
      <c r="E6074" s="13" t="s">
        <v>24274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27961</v>
      </c>
      <c r="E6075" s="13" t="s">
        <v>27955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21482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24374</v>
      </c>
      <c r="E6077" s="13" t="s">
        <v>24197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24481</v>
      </c>
      <c r="E6078" s="13" t="s">
        <v>24482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25059</v>
      </c>
      <c r="E6079" s="13" t="s">
        <v>25060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27091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27091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22218</v>
      </c>
      <c r="E6085" s="13" t="s">
        <v>22057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24636</v>
      </c>
      <c r="E6086" s="13" t="s">
        <v>20629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24636</v>
      </c>
      <c r="E6087" s="13" t="s">
        <v>20629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26609</v>
      </c>
      <c r="E6090" s="13" t="s">
        <v>26610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26832</v>
      </c>
      <c r="E6091" s="13" t="s">
        <v>26610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27144</v>
      </c>
      <c r="E6092" s="13" t="s">
        <v>27145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27813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22137</v>
      </c>
      <c r="E6097" s="13" t="s">
        <v>22138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22361</v>
      </c>
      <c r="E6098" s="13" t="s">
        <v>22138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26780</v>
      </c>
      <c r="E6099" s="13" t="s">
        <v>20282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23994</v>
      </c>
      <c r="E6100" s="13" t="s">
        <v>23995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24599</v>
      </c>
      <c r="E6101" s="13" t="s">
        <v>24353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24887</v>
      </c>
      <c r="E6102" s="13" t="s">
        <v>24267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25042</v>
      </c>
      <c r="E6103" s="13" t="s">
        <v>24353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25075</v>
      </c>
      <c r="E6104" s="13" t="s">
        <v>24353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27045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22216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22382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24807</v>
      </c>
      <c r="E6109" s="13" t="s">
        <v>24808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25085</v>
      </c>
      <c r="E6110" s="13" t="s">
        <v>24257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25339</v>
      </c>
      <c r="E6111" s="13" t="s">
        <v>24257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22608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27801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27949</v>
      </c>
      <c r="E6116" s="13" t="s">
        <v>27832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28066</v>
      </c>
      <c r="E6117" s="13" t="s">
        <v>27832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26560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26661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27140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27260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20759</v>
      </c>
      <c r="E6126" s="13" t="s">
        <v>20571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21275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21512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26157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20729</v>
      </c>
      <c r="C6130" s="14">
        <v>9.1399999999999995E-2</v>
      </c>
      <c r="D6130" s="13" t="s">
        <v>20730</v>
      </c>
      <c r="E6130" s="13" t="s">
        <v>20573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20729</v>
      </c>
      <c r="C6131" s="13" t="s">
        <v>5979</v>
      </c>
      <c r="D6131" s="13" t="s">
        <v>20778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20729</v>
      </c>
      <c r="C6132" s="14">
        <v>0.1552</v>
      </c>
      <c r="D6132" s="13" t="s">
        <v>22923</v>
      </c>
      <c r="E6132" s="13" t="s">
        <v>20573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20729</v>
      </c>
      <c r="C6133" s="13" t="s">
        <v>5979</v>
      </c>
      <c r="D6133" s="13" t="s">
        <v>23044</v>
      </c>
      <c r="E6133" s="13" t="s">
        <v>20573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20729</v>
      </c>
      <c r="C6134" s="14">
        <v>0.1227</v>
      </c>
      <c r="D6134" s="13" t="s">
        <v>25001</v>
      </c>
      <c r="E6134" s="13" t="s">
        <v>24257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20729</v>
      </c>
      <c r="C6135" s="14">
        <v>0.16389999999999999</v>
      </c>
      <c r="D6135" s="13" t="s">
        <v>25449</v>
      </c>
      <c r="E6135" s="13" t="s">
        <v>24257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21951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23955</v>
      </c>
      <c r="E6140" s="13" t="s">
        <v>23956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24329</v>
      </c>
      <c r="E6141" s="13" t="s">
        <v>23956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22606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24192</v>
      </c>
      <c r="E6144" s="13" t="s">
        <v>23967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24291</v>
      </c>
      <c r="E6145" s="13" t="s">
        <v>23967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26900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26963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22193</v>
      </c>
      <c r="E6151" s="13" t="s">
        <v>22194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23119</v>
      </c>
      <c r="E6152" s="13" t="s">
        <v>20573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23287</v>
      </c>
      <c r="E6153" s="13" t="s">
        <v>20573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20718</v>
      </c>
      <c r="E6158" s="13" t="s">
        <v>20571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21566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21206</v>
      </c>
      <c r="E6167" s="13" t="s">
        <v>20571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25700</v>
      </c>
      <c r="E6168" s="13" t="s">
        <v>21105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26679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27265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27974</v>
      </c>
      <c r="E6171" s="13" t="s">
        <v>27947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25036</v>
      </c>
      <c r="E6175" s="13" t="s">
        <v>20571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26256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26270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20558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20642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20803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20820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22603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24879</v>
      </c>
      <c r="E6186" s="13" t="s">
        <v>24189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25600</v>
      </c>
      <c r="E6187" s="13" t="s">
        <v>24189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25648</v>
      </c>
      <c r="E6188" s="13" t="s">
        <v>24189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25705</v>
      </c>
      <c r="E6189" s="13" t="s">
        <v>25706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24617</v>
      </c>
      <c r="E6191" s="13" t="s">
        <v>24618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24694</v>
      </c>
      <c r="E6192" s="13" t="s">
        <v>24618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25258</v>
      </c>
      <c r="E6193" s="13" t="s">
        <v>21107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25317</v>
      </c>
      <c r="E6194" s="13" t="s">
        <v>21107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26451</v>
      </c>
      <c r="E6195" s="13" t="s">
        <v>26452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20451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21325</v>
      </c>
      <c r="E6198" s="13" t="s">
        <v>21326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25867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26300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26495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20675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25032</v>
      </c>
      <c r="E6206" s="13" t="s">
        <v>25033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25526</v>
      </c>
      <c r="E6207" s="13" t="s">
        <v>24197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22533</v>
      </c>
      <c r="E6208" s="13" t="s">
        <v>22534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22727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23305</v>
      </c>
      <c r="E6210" s="13" t="s">
        <v>20573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23713</v>
      </c>
      <c r="E6211" s="13" t="s">
        <v>23714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24278</v>
      </c>
      <c r="E6212" s="13" t="s">
        <v>24257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25594</v>
      </c>
      <c r="E6213" s="13" t="s">
        <v>24257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20619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22306</v>
      </c>
      <c r="E6216" s="13" t="s">
        <v>22307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22441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24071</v>
      </c>
      <c r="E6218" s="13" t="s">
        <v>24072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27685</v>
      </c>
      <c r="E6219" s="13" t="s">
        <v>24516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22794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21567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24956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25713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26001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26437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26920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23541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24483</v>
      </c>
      <c r="E6239" s="13" t="s">
        <v>20746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24885</v>
      </c>
      <c r="E6240" s="13" t="s">
        <v>20746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25768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26513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26591</v>
      </c>
      <c r="E6243" s="13" t="s">
        <v>26592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20537</v>
      </c>
      <c r="D6246" s="13" t="s">
        <v>20538</v>
      </c>
      <c r="E6246" s="13" t="s">
        <v>20539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20593</v>
      </c>
      <c r="E6247" s="13" t="s">
        <v>20576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22888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22997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24513</v>
      </c>
      <c r="E6252" s="13" t="s">
        <v>24514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25558</v>
      </c>
      <c r="E6253" s="13" t="s">
        <v>24514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25622</v>
      </c>
      <c r="E6254" s="13" t="s">
        <v>24514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26220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21317</v>
      </c>
      <c r="C6256" s="14">
        <v>3.0300000000000001E-2</v>
      </c>
      <c r="D6256" s="13" t="s">
        <v>21318</v>
      </c>
      <c r="E6256" s="13" t="s">
        <v>21319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21317</v>
      </c>
      <c r="C6257" s="14">
        <v>0.26640000000000003</v>
      </c>
      <c r="D6257" s="13" t="s">
        <v>21593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21317</v>
      </c>
      <c r="C6258" s="14">
        <v>4.5699999999999998E-2</v>
      </c>
      <c r="D6258" s="13" t="s">
        <v>21937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21317</v>
      </c>
      <c r="C6259" s="14">
        <v>7.0800000000000002E-2</v>
      </c>
      <c r="D6259" s="13" t="s">
        <v>22236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21317</v>
      </c>
      <c r="C6260" s="14">
        <v>5.9200000000000003E-2</v>
      </c>
      <c r="D6260" s="13" t="s">
        <v>22383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21317</v>
      </c>
      <c r="C6261" s="14">
        <v>0.13270000000000001</v>
      </c>
      <c r="D6261" s="13" t="s">
        <v>23661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20956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21079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22312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22611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27219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23582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25293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27767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20590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21780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27329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27999</v>
      </c>
      <c r="E6279" s="13" t="s">
        <v>27955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26181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26912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27410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27800</v>
      </c>
      <c r="E6284" s="13" t="s">
        <v>20691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28126</v>
      </c>
      <c r="E6285" s="13" t="s">
        <v>27575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20721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21029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21971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22025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24674</v>
      </c>
      <c r="E6292" s="13" t="s">
        <v>24638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24674</v>
      </c>
      <c r="E6293" s="13" t="s">
        <v>24638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25587</v>
      </c>
      <c r="E6294" s="13" t="s">
        <v>24638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25679</v>
      </c>
      <c r="E6295" s="13" t="s">
        <v>24638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25855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27335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25595</v>
      </c>
      <c r="E6305" s="13" t="s">
        <v>25596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26026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26093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26511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26593</v>
      </c>
      <c r="E6309" s="13" t="s">
        <v>26531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23047</v>
      </c>
      <c r="E6312" s="13" t="s">
        <v>23048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26561</v>
      </c>
      <c r="E6313" s="13" t="s">
        <v>21336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26662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27236</v>
      </c>
      <c r="E6315" s="13" t="s">
        <v>21336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25733</v>
      </c>
      <c r="E6318" s="13" t="s">
        <v>24514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27147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27772</v>
      </c>
      <c r="E6320" s="13" t="s">
        <v>24514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27969</v>
      </c>
      <c r="E6321" s="13" t="s">
        <v>27947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20953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25686</v>
      </c>
      <c r="E6325" s="13" t="s">
        <v>25498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25814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25892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21048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21918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23422</v>
      </c>
      <c r="E6331" s="13" t="s">
        <v>23423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23513</v>
      </c>
      <c r="E6332" s="13" t="s">
        <v>23504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24821</v>
      </c>
      <c r="E6333" s="13" t="s">
        <v>24353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22510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20977</v>
      </c>
      <c r="E6341" s="13" t="s">
        <v>20978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23466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24541</v>
      </c>
      <c r="E6343" s="13" t="s">
        <v>24331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25129</v>
      </c>
      <c r="E6344" s="13" t="s">
        <v>25130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25337</v>
      </c>
      <c r="E6345" s="13" t="s">
        <v>24331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20315</v>
      </c>
      <c r="E6348" s="13" t="s">
        <v>20316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20543</v>
      </c>
      <c r="D6349" s="13" t="s">
        <v>20544</v>
      </c>
      <c r="E6349" s="13" t="s">
        <v>20545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20623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20680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21927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22010</v>
      </c>
      <c r="E6356" s="13" t="s">
        <v>22011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27978</v>
      </c>
      <c r="E6357" s="13" t="s">
        <v>27955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20241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26222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21071</v>
      </c>
      <c r="E6364" s="13" t="s">
        <v>21067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21650</v>
      </c>
      <c r="E6365" s="13" t="s">
        <v>21574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22077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22528</v>
      </c>
      <c r="E6367" s="13" t="s">
        <v>21574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22953</v>
      </c>
      <c r="E6368" s="13" t="s">
        <v>22922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28115</v>
      </c>
      <c r="E6369" s="13" t="s">
        <v>28101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20630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20698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20781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20970</v>
      </c>
      <c r="E6375" s="13" t="s">
        <v>20971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26179</v>
      </c>
      <c r="E6379" s="13" t="s">
        <v>26180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26670</v>
      </c>
      <c r="E6380" s="13" t="s">
        <v>26671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27065</v>
      </c>
      <c r="E6381" s="13" t="s">
        <v>27066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24009</v>
      </c>
      <c r="E6387" s="13" t="s">
        <v>20629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21439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26215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26302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27245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27638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24776</v>
      </c>
      <c r="E6399" s="13" t="s">
        <v>23976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20296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20561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20639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20823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27298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20858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21234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26298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26423</v>
      </c>
      <c r="E6410" s="13" t="s">
        <v>26424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27380</v>
      </c>
      <c r="E6411" s="13" t="s">
        <v>27381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23840</v>
      </c>
      <c r="E6414" s="13" t="s">
        <v>23839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24070</v>
      </c>
      <c r="E6415" s="13" t="s">
        <v>23963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24095</v>
      </c>
      <c r="E6416" s="13" t="s">
        <v>23963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24365</v>
      </c>
      <c r="E6417" s="13" t="s">
        <v>23963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27050</v>
      </c>
      <c r="E6428" s="13" t="s">
        <v>27051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27873</v>
      </c>
      <c r="E6429" s="13" t="s">
        <v>27787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25155</v>
      </c>
      <c r="E6432" s="13" t="s">
        <v>25156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25282</v>
      </c>
      <c r="E6433" s="13" t="s">
        <v>25162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25935</v>
      </c>
      <c r="E6434" s="13" t="s">
        <v>25936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26234</v>
      </c>
      <c r="E6435" s="13" t="s">
        <v>26235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21908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23282</v>
      </c>
      <c r="E6438" s="13" t="s">
        <v>23241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24381</v>
      </c>
      <c r="E6439" s="13" t="s">
        <v>20629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26045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26112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20643</v>
      </c>
      <c r="E6443" s="13" t="s">
        <v>20644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20821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21020</v>
      </c>
      <c r="E6445" s="13" t="s">
        <v>20895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21132</v>
      </c>
      <c r="E6446" s="13" t="s">
        <v>21120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21933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24756</v>
      </c>
      <c r="E6448" s="13" t="s">
        <v>24757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26121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26304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26348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26407</v>
      </c>
      <c r="E6452" s="13" t="s">
        <v>26408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21431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24464</v>
      </c>
      <c r="E6455" s="13" t="s">
        <v>24267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24560</v>
      </c>
      <c r="E6456" s="13" t="s">
        <v>24267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26159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25974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26091</v>
      </c>
      <c r="E6461" s="13" t="s">
        <v>26092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27867</v>
      </c>
      <c r="E6462" s="13" t="s">
        <v>27868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20242</v>
      </c>
      <c r="E6465" s="13" t="s">
        <v>20243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21218</v>
      </c>
      <c r="E6466" s="13" t="s">
        <v>20964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24306</v>
      </c>
      <c r="E6467" s="13" t="s">
        <v>24280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22062</v>
      </c>
      <c r="E6469" s="13" t="s">
        <v>21503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22966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23153</v>
      </c>
      <c r="E6471" s="13" t="s">
        <v>23116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23251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21943</v>
      </c>
      <c r="D6475" s="13" t="s">
        <v>21944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26307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27663</v>
      </c>
      <c r="E6477" s="13" t="s">
        <v>20573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20567</v>
      </c>
      <c r="E6478" s="13" t="s">
        <v>20568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21582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24970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27695</v>
      </c>
      <c r="E6481" s="13" t="s">
        <v>25190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27756</v>
      </c>
      <c r="E6482" s="13" t="s">
        <v>27757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20621</v>
      </c>
      <c r="E6485" s="13" t="s">
        <v>20568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24975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27477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24414</v>
      </c>
      <c r="E6491" s="13" t="s">
        <v>20629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25359</v>
      </c>
      <c r="E6492" s="13" t="s">
        <v>25360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24538</v>
      </c>
      <c r="E6495" s="13" t="s">
        <v>24331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24921</v>
      </c>
      <c r="E6496" s="13" t="s">
        <v>24331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27809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25999</v>
      </c>
      <c r="E6501" s="13" t="s">
        <v>26000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28006</v>
      </c>
      <c r="E6502" s="13" t="s">
        <v>27976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22368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26498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27371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27875</v>
      </c>
      <c r="E6507" s="13" t="s">
        <v>27868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26939</v>
      </c>
      <c r="E6511" s="13" t="s">
        <v>26940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27248</v>
      </c>
      <c r="E6512" s="13" t="s">
        <v>26940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26827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27466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27590</v>
      </c>
      <c r="E6517" s="13" t="s">
        <v>27591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20449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22644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22728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22996</v>
      </c>
      <c r="E6522" s="13" t="s">
        <v>22871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22167</v>
      </c>
      <c r="C6528" s="14">
        <v>5.1200000000000002E-2</v>
      </c>
      <c r="D6528" s="13" t="s">
        <v>22168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22167</v>
      </c>
      <c r="C6529" s="14">
        <v>7.9399999999999998E-2</v>
      </c>
      <c r="D6529" s="13" t="s">
        <v>22799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22167</v>
      </c>
      <c r="C6530" s="14">
        <v>4.7100000000000003E-2</v>
      </c>
      <c r="D6530" s="13" t="s">
        <v>22860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22167</v>
      </c>
      <c r="C6531" s="14">
        <v>6.2700000000000006E-2</v>
      </c>
      <c r="D6531" s="13" t="s">
        <v>22962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22167</v>
      </c>
      <c r="C6532" s="14">
        <v>0.1236</v>
      </c>
      <c r="D6532" s="13" t="s">
        <v>23151</v>
      </c>
      <c r="E6532" s="13" t="s">
        <v>23152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20499</v>
      </c>
      <c r="D6538" s="13" t="s">
        <v>20500</v>
      </c>
      <c r="E6538" s="13" t="s">
        <v>20501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20712</v>
      </c>
      <c r="E6539" s="13" t="s">
        <v>20571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20851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23970</v>
      </c>
      <c r="E6541" s="13" t="s">
        <v>20571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28043</v>
      </c>
      <c r="E6542" s="13" t="s">
        <v>23160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22660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22729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23280</v>
      </c>
      <c r="E6552" s="13" t="s">
        <v>20573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20694</v>
      </c>
      <c r="E6554" s="13" t="s">
        <v>20695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26086</v>
      </c>
      <c r="E6555" s="13" t="s">
        <v>26087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26436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26685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21436</v>
      </c>
      <c r="C6558" s="14">
        <v>7.4099999999999999E-2</v>
      </c>
      <c r="D6558" s="13" t="s">
        <v>21437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21436</v>
      </c>
      <c r="C6559" s="14">
        <v>0.10680000000000001</v>
      </c>
      <c r="D6559" s="13" t="s">
        <v>21607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21436</v>
      </c>
      <c r="C6560" s="14">
        <v>0.27500000000000002</v>
      </c>
      <c r="D6560" s="13" t="s">
        <v>21663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21436</v>
      </c>
      <c r="C6561" s="14">
        <v>0.12520000000000001</v>
      </c>
      <c r="D6561" s="13" t="s">
        <v>24489</v>
      </c>
      <c r="E6561" s="13" t="s">
        <v>23967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21436</v>
      </c>
      <c r="C6562" s="14">
        <v>5.3999999999999999E-2</v>
      </c>
      <c r="D6562" s="13" t="s">
        <v>28070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21278</v>
      </c>
      <c r="E6563" s="13" t="s">
        <v>21279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24537</v>
      </c>
      <c r="E6564" s="13" t="s">
        <v>20571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26287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26877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26953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20384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25474</v>
      </c>
      <c r="E6574" s="13" t="s">
        <v>23987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25763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25908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28023</v>
      </c>
      <c r="E6577" s="13" t="s">
        <v>28024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24959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25722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25876</v>
      </c>
      <c r="E6585" s="13" t="s">
        <v>23910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26494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26936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23624</v>
      </c>
      <c r="E6588" s="13" t="s">
        <v>20573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23699</v>
      </c>
      <c r="E6589" s="13" t="s">
        <v>20573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23793</v>
      </c>
      <c r="E6590" s="13" t="s">
        <v>20573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26509</v>
      </c>
      <c r="E6591" s="13" t="s">
        <v>26504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26599</v>
      </c>
      <c r="E6592" s="13" t="s">
        <v>26504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24647</v>
      </c>
      <c r="E6594" s="13" t="s">
        <v>24648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24647</v>
      </c>
      <c r="E6595" s="13" t="s">
        <v>24648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27404</v>
      </c>
      <c r="E6596" s="13" t="s">
        <v>26631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27645</v>
      </c>
      <c r="E6597" s="13" t="s">
        <v>27646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21135</v>
      </c>
      <c r="E6600" s="13" t="s">
        <v>21105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21440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25756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23524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27661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27879</v>
      </c>
      <c r="E6606" s="13" t="s">
        <v>27880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27996</v>
      </c>
      <c r="E6607" s="13" t="s">
        <v>27982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26706</v>
      </c>
      <c r="E6611" s="13" t="s">
        <v>25775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27355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25588</v>
      </c>
      <c r="E6616" s="13" t="s">
        <v>25589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25933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20647</v>
      </c>
      <c r="E6619" s="13" t="s">
        <v>20644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21130</v>
      </c>
      <c r="E6620" s="13" t="s">
        <v>21120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26113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27115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20346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20580</v>
      </c>
      <c r="E6625" s="13" t="s">
        <v>20571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24542</v>
      </c>
      <c r="E6626" s="13" t="s">
        <v>20571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26283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22804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21654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24209</v>
      </c>
      <c r="E6634" s="13" t="s">
        <v>20573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24588</v>
      </c>
      <c r="E6635" s="13" t="s">
        <v>24257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25061</v>
      </c>
      <c r="E6636" s="13" t="s">
        <v>24353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27812</v>
      </c>
      <c r="E6637" s="13" t="s">
        <v>20573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21235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21677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22149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22310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22334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20597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28142</v>
      </c>
      <c r="E6647" s="13" t="s">
        <v>27712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20954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21077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27211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23664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26107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23664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22372</v>
      </c>
      <c r="C6658" s="14">
        <v>6.5299999999999997E-2</v>
      </c>
      <c r="D6658" s="13" t="s">
        <v>22373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22372</v>
      </c>
      <c r="C6659" s="14">
        <v>1.7000000000000001E-2</v>
      </c>
      <c r="D6659" s="13" t="s">
        <v>24927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22372</v>
      </c>
      <c r="C6660" s="14">
        <v>0.1009</v>
      </c>
      <c r="D6660" s="13" t="s">
        <v>24948</v>
      </c>
      <c r="E6660" s="13" t="s">
        <v>24949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22372</v>
      </c>
      <c r="C6661" s="14">
        <v>6.0900000000000003E-2</v>
      </c>
      <c r="D6661" s="13" t="s">
        <v>26689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22372</v>
      </c>
      <c r="C6662" s="14">
        <v>0.108</v>
      </c>
      <c r="D6662" s="13" t="s">
        <v>26943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21857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24682</v>
      </c>
      <c r="E6666" s="13" t="s">
        <v>20571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24682</v>
      </c>
      <c r="E6667" s="13" t="s">
        <v>20571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21562</v>
      </c>
      <c r="E6674" s="13" t="s">
        <v>21563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21997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23988</v>
      </c>
      <c r="E6676" s="13" t="s">
        <v>23989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26628</v>
      </c>
      <c r="E6677" s="13" t="s">
        <v>22057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26376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27092</v>
      </c>
      <c r="E6684" s="13" t="s">
        <v>27093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27573</v>
      </c>
      <c r="E6685" s="13" t="s">
        <v>27550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27612</v>
      </c>
      <c r="E6686" s="13" t="s">
        <v>27613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27795</v>
      </c>
      <c r="E6687" s="13" t="s">
        <v>27787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20669</v>
      </c>
      <c r="C6688" s="14">
        <v>5.9299999999999999E-2</v>
      </c>
      <c r="D6688" s="13" t="s">
        <v>20670</v>
      </c>
      <c r="E6688" s="13" t="s">
        <v>20666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20669</v>
      </c>
      <c r="C6689" s="14">
        <v>0.20949999999999999</v>
      </c>
      <c r="D6689" s="13" t="s">
        <v>26400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20669</v>
      </c>
      <c r="C6690" s="14">
        <v>0.1193</v>
      </c>
      <c r="D6690" s="13" t="s">
        <v>26532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20669</v>
      </c>
      <c r="C6691" s="14">
        <v>0.1193</v>
      </c>
      <c r="D6691" s="13" t="s">
        <v>26627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20669</v>
      </c>
      <c r="C6692" s="14">
        <v>2.3099999999999999E-2</v>
      </c>
      <c r="D6692" s="13" t="s">
        <v>27158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21061</v>
      </c>
      <c r="E6693" s="13" t="s">
        <v>20573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23015</v>
      </c>
      <c r="E6694" s="13" t="s">
        <v>20573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23345</v>
      </c>
      <c r="E6695" s="13" t="s">
        <v>20573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25616</v>
      </c>
      <c r="E6696" s="13" t="s">
        <v>24357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27195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20924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26410</v>
      </c>
      <c r="E6700" s="13" t="s">
        <v>26411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27424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27708</v>
      </c>
      <c r="E6702" s="13" t="s">
        <v>24514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21045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21212</v>
      </c>
      <c r="E6705" s="13" t="s">
        <v>21213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23408</v>
      </c>
      <c r="E6706" s="13" t="s">
        <v>23409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23636</v>
      </c>
      <c r="E6707" s="13" t="s">
        <v>22933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23542</v>
      </c>
      <c r="E6710" s="13" t="s">
        <v>22933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23797</v>
      </c>
      <c r="E6711" s="13" t="s">
        <v>22933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25635</v>
      </c>
      <c r="E6712" s="13" t="s">
        <v>24353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22397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25711</v>
      </c>
      <c r="E6717" s="13" t="s">
        <v>25663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24873</v>
      </c>
      <c r="E6719" s="13" t="s">
        <v>24830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24931</v>
      </c>
      <c r="E6720" s="13" t="s">
        <v>24830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25247</v>
      </c>
      <c r="E6721" s="13" t="s">
        <v>24830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27843</v>
      </c>
      <c r="E6722" s="13" t="s">
        <v>27787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23303</v>
      </c>
      <c r="E6724" s="13" t="s">
        <v>22933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23379</v>
      </c>
      <c r="E6725" s="13" t="s">
        <v>22933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23632</v>
      </c>
      <c r="E6726" s="13" t="s">
        <v>22933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24171</v>
      </c>
      <c r="E6727" s="13" t="s">
        <v>20573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21540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25949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28097</v>
      </c>
      <c r="E6732" s="13" t="s">
        <v>23160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23667</v>
      </c>
      <c r="C6738" s="14">
        <v>0.1275</v>
      </c>
      <c r="D6738" s="13" t="s">
        <v>23668</v>
      </c>
      <c r="E6738" s="13" t="s">
        <v>23669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23667</v>
      </c>
      <c r="C6739" s="14">
        <v>8.2100000000000006E-2</v>
      </c>
      <c r="D6739" s="13" t="s">
        <v>24903</v>
      </c>
      <c r="E6739" s="13" t="s">
        <v>24904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23667</v>
      </c>
      <c r="C6740" s="14">
        <v>0.1046</v>
      </c>
      <c r="D6740" s="13" t="s">
        <v>25314</v>
      </c>
      <c r="E6740" s="13" t="s">
        <v>25315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23667</v>
      </c>
      <c r="C6741" s="14">
        <v>0.20430000000000001</v>
      </c>
      <c r="D6741" s="13" t="s">
        <v>25647</v>
      </c>
      <c r="E6741" s="13" t="s">
        <v>25315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23667</v>
      </c>
      <c r="C6742" s="14">
        <v>7.2499999999999995E-2</v>
      </c>
      <c r="D6742" s="13" t="s">
        <v>27129</v>
      </c>
      <c r="E6742" s="13" t="s">
        <v>27130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21255</v>
      </c>
      <c r="E6747" s="13" t="s">
        <v>21256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21522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21985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22605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25374</v>
      </c>
      <c r="E6756" s="13" t="s">
        <v>25378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26072</v>
      </c>
      <c r="E6757" s="13" t="s">
        <v>26073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20731</v>
      </c>
      <c r="C6758" s="14">
        <v>9.0200000000000002E-2</v>
      </c>
      <c r="D6758" s="13" t="s">
        <v>20732</v>
      </c>
      <c r="E6758" s="13" t="s">
        <v>20573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20731</v>
      </c>
      <c r="C6759" s="14">
        <v>0.1004</v>
      </c>
      <c r="D6759" s="13" t="s">
        <v>22053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20731</v>
      </c>
      <c r="C6760" s="14">
        <v>0.10390000000000001</v>
      </c>
      <c r="D6760" s="13" t="s">
        <v>23308</v>
      </c>
      <c r="E6760" s="13" t="s">
        <v>20573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20731</v>
      </c>
      <c r="C6761" s="14">
        <v>5.6599999999999998E-2</v>
      </c>
      <c r="D6761" s="13" t="s">
        <v>25212</v>
      </c>
      <c r="E6761" s="13" t="s">
        <v>24353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20731</v>
      </c>
      <c r="C6762" s="14">
        <v>5.5100000000000003E-2</v>
      </c>
      <c r="D6762" s="13" t="s">
        <v>27220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21263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21669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24433</v>
      </c>
      <c r="E6766" s="13" t="s">
        <v>24145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27690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22874</v>
      </c>
      <c r="E6769" s="13" t="s">
        <v>20573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23304</v>
      </c>
      <c r="E6770" s="13" t="s">
        <v>20573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24190</v>
      </c>
      <c r="E6771" s="13" t="s">
        <v>20573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24587</v>
      </c>
      <c r="E6772" s="13" t="s">
        <v>24353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21631</v>
      </c>
      <c r="C6773" s="14">
        <v>6.2300000000000001E-2</v>
      </c>
      <c r="D6773" s="13" t="s">
        <v>21632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21631</v>
      </c>
      <c r="C6774" s="14">
        <v>0.12759999999999999</v>
      </c>
      <c r="D6774" s="13" t="s">
        <v>21980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21631</v>
      </c>
      <c r="C6775" s="14">
        <v>6.4199999999999993E-2</v>
      </c>
      <c r="D6775" s="13" t="s">
        <v>23242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21631</v>
      </c>
      <c r="C6776" s="14">
        <v>0.14419999999999999</v>
      </c>
      <c r="D6776" s="13" t="s">
        <v>26457</v>
      </c>
      <c r="E6776" s="13" t="s">
        <v>26458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21631</v>
      </c>
      <c r="C6777" s="14">
        <v>7.6600000000000001E-2</v>
      </c>
      <c r="D6777" s="13" t="s">
        <v>27938</v>
      </c>
      <c r="E6777" s="13" t="s">
        <v>24500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22170</v>
      </c>
      <c r="E6780" s="13" t="s">
        <v>22171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25955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28053</v>
      </c>
      <c r="E6782" s="13" t="s">
        <v>23160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22352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25017</v>
      </c>
      <c r="E6784" s="13" t="s">
        <v>20629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26786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27384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27430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23584</v>
      </c>
      <c r="C6788" s="14">
        <v>0.12180000000000001</v>
      </c>
      <c r="D6788" s="13" t="s">
        <v>23585</v>
      </c>
      <c r="E6788" s="13" t="s">
        <v>20573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23584</v>
      </c>
      <c r="C6789" s="14">
        <v>0.12180000000000001</v>
      </c>
      <c r="D6789" s="13" t="s">
        <v>23671</v>
      </c>
      <c r="E6789" s="13" t="s">
        <v>20573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23584</v>
      </c>
      <c r="C6790" s="14">
        <v>9.6000000000000002E-2</v>
      </c>
      <c r="D6790" s="13" t="s">
        <v>23977</v>
      </c>
      <c r="E6790" s="13" t="s">
        <v>23936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23584</v>
      </c>
      <c r="C6791" s="14">
        <v>9.1200000000000003E-2</v>
      </c>
      <c r="D6791" s="13" t="s">
        <v>25103</v>
      </c>
      <c r="E6791" s="13" t="s">
        <v>24267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23584</v>
      </c>
      <c r="C6792" s="14">
        <v>8.9399999999999993E-2</v>
      </c>
      <c r="D6792" s="13" t="s">
        <v>25618</v>
      </c>
      <c r="E6792" s="13" t="s">
        <v>24267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24754</v>
      </c>
      <c r="C6793" s="14">
        <v>9.1800000000000007E-2</v>
      </c>
      <c r="D6793" s="13" t="s">
        <v>24755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24754</v>
      </c>
      <c r="C6794" s="14">
        <v>0.1905</v>
      </c>
      <c r="D6794" s="13" t="s">
        <v>25749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24754</v>
      </c>
      <c r="C6795" s="14">
        <v>0.1191</v>
      </c>
      <c r="D6795" s="13" t="s">
        <v>25833</v>
      </c>
      <c r="E6795" s="13" t="s">
        <v>25834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24754</v>
      </c>
      <c r="C6796" s="14">
        <v>0.14030000000000001</v>
      </c>
      <c r="D6796" s="13" t="s">
        <v>27244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24754</v>
      </c>
      <c r="C6797" s="14">
        <v>0.1182</v>
      </c>
      <c r="D6797" s="13" t="s">
        <v>27468</v>
      </c>
      <c r="E6797" s="13" t="s">
        <v>27469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25284</v>
      </c>
      <c r="E6799" s="13" t="s">
        <v>25285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27047</v>
      </c>
      <c r="E6800" s="13" t="s">
        <v>27048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27395</v>
      </c>
      <c r="E6801" s="13" t="s">
        <v>27048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27854</v>
      </c>
      <c r="E6802" s="13" t="s">
        <v>24899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22734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23357</v>
      </c>
      <c r="E6806" s="13" t="s">
        <v>23358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23507</v>
      </c>
      <c r="E6807" s="13" t="s">
        <v>23358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20949</v>
      </c>
      <c r="C6808" s="14">
        <v>6.6100000000000006E-2</v>
      </c>
      <c r="D6808" s="13" t="s">
        <v>20950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20949</v>
      </c>
      <c r="C6809" s="14">
        <v>0.1103</v>
      </c>
      <c r="D6809" s="13" t="s">
        <v>21488</v>
      </c>
      <c r="E6809" s="13" t="s">
        <v>21489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20949</v>
      </c>
      <c r="C6810" s="14">
        <v>2.0500000000000001E-2</v>
      </c>
      <c r="D6810" s="13" t="s">
        <v>21945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20949</v>
      </c>
      <c r="C6811" s="14">
        <v>0.2989</v>
      </c>
      <c r="D6811" s="13" t="s">
        <v>22651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20949</v>
      </c>
      <c r="C6812" s="14">
        <v>0.3</v>
      </c>
      <c r="D6812" s="13" t="s">
        <v>22721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21219</v>
      </c>
      <c r="E6815" s="13" t="s">
        <v>20964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23526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27693</v>
      </c>
      <c r="E6817" s="13" t="s">
        <v>24516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20881</v>
      </c>
      <c r="E6819" s="13" t="s">
        <v>20573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21560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24462</v>
      </c>
      <c r="E6821" s="13" t="s">
        <v>24463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25392</v>
      </c>
      <c r="E6822" s="13" t="s">
        <v>24463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22649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23452</v>
      </c>
      <c r="E6824" s="13" t="s">
        <v>23411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24057</v>
      </c>
      <c r="E6825" s="13" t="s">
        <v>24003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26138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27678</v>
      </c>
      <c r="E6827" s="13" t="s">
        <v>20573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23832</v>
      </c>
      <c r="E6830" s="13" t="s">
        <v>20573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24305</v>
      </c>
      <c r="E6831" s="13" t="s">
        <v>24257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25567</v>
      </c>
      <c r="E6832" s="13" t="s">
        <v>24257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20278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23053</v>
      </c>
      <c r="E6835" s="13" t="s">
        <v>20964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23802</v>
      </c>
      <c r="E6836" s="13" t="s">
        <v>23504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27763</v>
      </c>
      <c r="E6837" s="13" t="s">
        <v>27717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20577</v>
      </c>
      <c r="E6842" s="13" t="s">
        <v>20578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23708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23773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25771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24524</v>
      </c>
      <c r="E6848" s="13" t="s">
        <v>20573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24965</v>
      </c>
      <c r="E6849" s="13" t="s">
        <v>20573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25368</v>
      </c>
      <c r="E6850" s="13" t="s">
        <v>24257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25415</v>
      </c>
      <c r="E6851" s="13" t="s">
        <v>24257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25720</v>
      </c>
      <c r="E6852" s="13" t="s">
        <v>24257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21438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22586</v>
      </c>
      <c r="E6857" s="13" t="s">
        <v>20573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25839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25003</v>
      </c>
      <c r="C6863" s="14">
        <v>0.1164</v>
      </c>
      <c r="D6863" s="13" t="s">
        <v>25004</v>
      </c>
      <c r="E6863" s="13" t="s">
        <v>25005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25003</v>
      </c>
      <c r="C6864" s="14">
        <v>9.8599999999999993E-2</v>
      </c>
      <c r="D6864" s="13" t="s">
        <v>26542</v>
      </c>
      <c r="E6864" s="13" t="s">
        <v>26333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25003</v>
      </c>
      <c r="C6865" s="14">
        <v>9.8599999999999993E-2</v>
      </c>
      <c r="D6865" s="13" t="s">
        <v>26642</v>
      </c>
      <c r="E6865" s="13" t="s">
        <v>26333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25003</v>
      </c>
      <c r="C6866" s="14">
        <v>0.18060000000000001</v>
      </c>
      <c r="D6866" s="13" t="s">
        <v>26851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25003</v>
      </c>
      <c r="C6867" s="14">
        <v>0.18629999999999999</v>
      </c>
      <c r="D6867" s="13" t="s">
        <v>27167</v>
      </c>
      <c r="E6867" s="13" t="s">
        <v>26333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24229</v>
      </c>
      <c r="E6870" s="13" t="s">
        <v>20685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24349</v>
      </c>
      <c r="E6871" s="13" t="s">
        <v>24350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27761</v>
      </c>
      <c r="E6872" s="13" t="s">
        <v>27762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24751</v>
      </c>
      <c r="C6873" s="14">
        <v>9.2399999999999996E-2</v>
      </c>
      <c r="D6873" s="13" t="s">
        <v>24752</v>
      </c>
      <c r="E6873" s="13" t="s">
        <v>24753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24751</v>
      </c>
      <c r="C6874" s="14">
        <v>0.19289999999999999</v>
      </c>
      <c r="D6874" s="13" t="s">
        <v>26152</v>
      </c>
      <c r="E6874" s="13" t="s">
        <v>26153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24751</v>
      </c>
      <c r="C6875" s="14">
        <v>6.1100000000000002E-2</v>
      </c>
      <c r="D6875" s="13" t="s">
        <v>27443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24751</v>
      </c>
      <c r="C6876" s="14">
        <v>0.1512</v>
      </c>
      <c r="D6876" s="13" t="s">
        <v>27673</v>
      </c>
      <c r="E6876" s="13" t="s">
        <v>20629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24751</v>
      </c>
      <c r="C6877" s="11" t="s">
        <v>5867</v>
      </c>
      <c r="D6877" s="13" t="s">
        <v>28079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20704</v>
      </c>
      <c r="E6886" s="13" t="s">
        <v>20705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22557</v>
      </c>
      <c r="E6887" s="13" t="s">
        <v>22558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21695</v>
      </c>
      <c r="E6890" s="13" t="s">
        <v>21666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23682</v>
      </c>
      <c r="E6891" s="13" t="s">
        <v>22948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27668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25087</v>
      </c>
      <c r="E6895" s="13" t="s">
        <v>24189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25609</v>
      </c>
      <c r="E6896" s="13" t="s">
        <v>24189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26136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20448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27940</v>
      </c>
      <c r="E6902" s="13" t="s">
        <v>27564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20760</v>
      </c>
      <c r="E6908" s="13" t="s">
        <v>20571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20848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21433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21830</v>
      </c>
      <c r="E6911" s="13" t="s">
        <v>21831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22770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21421</v>
      </c>
      <c r="E6913" s="13" t="s">
        <v>21422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24937</v>
      </c>
      <c r="E6914" s="13" t="s">
        <v>24938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27125</v>
      </c>
      <c r="E6915" s="13" t="s">
        <v>26247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27616</v>
      </c>
      <c r="E6916" s="13" t="s">
        <v>27617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28055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20939</v>
      </c>
      <c r="E6922" s="13" t="s">
        <v>20573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24445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25702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27010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27330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24445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22448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24227</v>
      </c>
      <c r="E6932" s="13" t="s">
        <v>24228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25623</v>
      </c>
      <c r="E6936" s="13" t="s">
        <v>24197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26412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21774</v>
      </c>
      <c r="E6942" s="13" t="s">
        <v>21775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20681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26074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26115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20716</v>
      </c>
      <c r="E6949" s="13" t="s">
        <v>20571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21513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25577</v>
      </c>
      <c r="E6951" s="13" t="s">
        <v>24120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26277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21879</v>
      </c>
      <c r="E6955" s="13" t="s">
        <v>21880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22595</v>
      </c>
      <c r="E6956" s="13" t="s">
        <v>20573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25010</v>
      </c>
      <c r="E6957" s="13" t="s">
        <v>25011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21239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21949</v>
      </c>
      <c r="E6960" s="13" t="s">
        <v>21950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22646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23804</v>
      </c>
      <c r="E6962" s="13" t="s">
        <v>22849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20622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20632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20825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27656</v>
      </c>
      <c r="E6967" s="13" t="s">
        <v>27657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21371</v>
      </c>
      <c r="E6973" s="13" t="s">
        <v>21372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21931</v>
      </c>
      <c r="E6974" s="13" t="s">
        <v>21372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26836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26903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27494</v>
      </c>
      <c r="E6977" s="13" t="s">
        <v>21372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21976</v>
      </c>
      <c r="E6980" s="13" t="s">
        <v>21977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23050</v>
      </c>
      <c r="E6981" s="13" t="s">
        <v>20573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27765</v>
      </c>
      <c r="E6982" s="13" t="s">
        <v>24274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23329</v>
      </c>
      <c r="E6983" s="13" t="s">
        <v>20573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24672</v>
      </c>
      <c r="E6984" s="13" t="s">
        <v>20573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24672</v>
      </c>
      <c r="E6985" s="13" t="s">
        <v>20573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24955</v>
      </c>
      <c r="E6986" s="13" t="s">
        <v>24257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25436</v>
      </c>
      <c r="E6987" s="13" t="s">
        <v>24257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23834</v>
      </c>
      <c r="E6989" s="13" t="s">
        <v>20588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26042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28041</v>
      </c>
      <c r="E6991" s="13" t="s">
        <v>27968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28161</v>
      </c>
      <c r="E6992" s="13" t="s">
        <v>28128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23532</v>
      </c>
      <c r="C6993" s="14">
        <v>9.5799999999999996E-2</v>
      </c>
      <c r="D6993" s="13" t="s">
        <v>23533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23532</v>
      </c>
      <c r="C6994" s="14">
        <v>0.1226</v>
      </c>
      <c r="D6994" s="13" t="s">
        <v>23582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23532</v>
      </c>
      <c r="C6995" s="14">
        <v>0.21640000000000001</v>
      </c>
      <c r="D6995" s="13" t="s">
        <v>25293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23532</v>
      </c>
      <c r="C6996" s="14">
        <v>0.125</v>
      </c>
      <c r="D6996" s="13" t="s">
        <v>27914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23532</v>
      </c>
      <c r="C6997" s="14">
        <v>7.8E-2</v>
      </c>
      <c r="D6997" s="13" t="s">
        <v>27914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20463</v>
      </c>
      <c r="D7003" s="13" t="s">
        <v>20464</v>
      </c>
      <c r="E7003" s="13" t="s">
        <v>20465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20997</v>
      </c>
      <c r="E7004" s="13" t="s">
        <v>20573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21188</v>
      </c>
      <c r="E7005" s="13" t="s">
        <v>20573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22338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22407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21781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22620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25083</v>
      </c>
      <c r="C7013" s="14">
        <v>0.1186</v>
      </c>
      <c r="D7013" s="13" t="s">
        <v>25084</v>
      </c>
      <c r="E7013" s="13" t="s">
        <v>25000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25083</v>
      </c>
      <c r="C7014" s="14">
        <v>8.09E-2</v>
      </c>
      <c r="D7014" s="13" t="s">
        <v>25856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25083</v>
      </c>
      <c r="C7015" s="14">
        <v>6.7000000000000004E-2</v>
      </c>
      <c r="D7015" s="13" t="s">
        <v>26817</v>
      </c>
      <c r="E7015" s="13" t="s">
        <v>26818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25083</v>
      </c>
      <c r="C7016" s="14">
        <v>6.0199999999999997E-2</v>
      </c>
      <c r="D7016" s="13" t="s">
        <v>26910</v>
      </c>
      <c r="E7016" s="13" t="s">
        <v>26818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25083</v>
      </c>
      <c r="C7017" s="14">
        <v>7.2099999999999997E-2</v>
      </c>
      <c r="D7017" s="13" t="s">
        <v>27488</v>
      </c>
      <c r="E7017" s="13" t="s">
        <v>26818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26621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27563</v>
      </c>
      <c r="E7022" s="13" t="s">
        <v>27564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26228</v>
      </c>
      <c r="E7024" s="13" t="s">
        <v>26087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26379</v>
      </c>
      <c r="E7025" s="13" t="s">
        <v>26087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26397</v>
      </c>
      <c r="E7026" s="13" t="s">
        <v>26087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26632</v>
      </c>
      <c r="E7027" s="13" t="s">
        <v>26087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26890</v>
      </c>
      <c r="E7030" s="13" t="s">
        <v>26844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26926</v>
      </c>
      <c r="E7031" s="13" t="s">
        <v>26844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27251</v>
      </c>
      <c r="E7032" s="13" t="s">
        <v>26844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22459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22612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23594</v>
      </c>
      <c r="E7035" s="13" t="s">
        <v>23562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23687</v>
      </c>
      <c r="E7036" s="13" t="s">
        <v>23562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24297</v>
      </c>
      <c r="E7037" s="13" t="s">
        <v>24180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21201</v>
      </c>
      <c r="E7038" s="13" t="s">
        <v>20573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22031</v>
      </c>
      <c r="E7039" s="13" t="s">
        <v>22032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22020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22272</v>
      </c>
      <c r="E7041" s="13" t="s">
        <v>22273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22332</v>
      </c>
      <c r="E7042" s="13" t="s">
        <v>22333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22446</v>
      </c>
      <c r="E7044" s="13" t="s">
        <v>22447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22661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23054</v>
      </c>
      <c r="E7046" s="13" t="s">
        <v>23055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27740</v>
      </c>
      <c r="E7047" s="13" t="s">
        <v>24274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25090</v>
      </c>
      <c r="E7049" s="13" t="s">
        <v>25091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25809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25978</v>
      </c>
      <c r="E7051" s="13" t="s">
        <v>25979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26075</v>
      </c>
      <c r="E7052" s="13" t="s">
        <v>25979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25501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26824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27885</v>
      </c>
      <c r="E7057" s="13" t="s">
        <v>27880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21550</v>
      </c>
      <c r="C7058" s="14">
        <v>6.4500000000000002E-2</v>
      </c>
      <c r="D7058" s="13" t="s">
        <v>21551</v>
      </c>
      <c r="E7058" s="13" t="s">
        <v>21552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21550</v>
      </c>
      <c r="C7059" s="14">
        <v>8.9700000000000002E-2</v>
      </c>
      <c r="D7059" s="13" t="s">
        <v>26557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21550</v>
      </c>
      <c r="C7060" s="14">
        <v>8.9700000000000002E-2</v>
      </c>
      <c r="D7060" s="13" t="s">
        <v>26652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21550</v>
      </c>
      <c r="C7061" s="14">
        <v>8.2100000000000006E-2</v>
      </c>
      <c r="D7061" s="13" t="s">
        <v>26746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21550</v>
      </c>
      <c r="C7062" s="14">
        <v>7.6700000000000004E-2</v>
      </c>
      <c r="D7062" s="13" t="s">
        <v>28050</v>
      </c>
      <c r="E7062" s="13" t="s">
        <v>23160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22972</v>
      </c>
      <c r="E7074" s="13" t="s">
        <v>20573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24780</v>
      </c>
      <c r="E7075" s="13" t="s">
        <v>20573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27200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27896</v>
      </c>
      <c r="E7077" s="13" t="s">
        <v>20573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21314</v>
      </c>
      <c r="E7078" s="13" t="s">
        <v>21315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22033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24762</v>
      </c>
      <c r="E7080" s="13" t="s">
        <v>24466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25330</v>
      </c>
      <c r="E7081" s="13" t="s">
        <v>24466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26979</v>
      </c>
      <c r="E7082" s="13" t="s">
        <v>26065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22245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22855</v>
      </c>
      <c r="E7087" s="13" t="s">
        <v>22856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20281</v>
      </c>
      <c r="E7089" s="13" t="s">
        <v>20282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25301</v>
      </c>
      <c r="E7090" s="13" t="s">
        <v>24902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26721</v>
      </c>
      <c r="E7091" s="13" t="s">
        <v>26722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26814</v>
      </c>
      <c r="E7092" s="13" t="s">
        <v>26815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27135</v>
      </c>
      <c r="E7097" s="13" t="s">
        <v>27136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20822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20975</v>
      </c>
      <c r="E7099" s="13" t="s">
        <v>20971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21021</v>
      </c>
      <c r="E7100" s="13" t="s">
        <v>20895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21119</v>
      </c>
      <c r="E7101" s="13" t="s">
        <v>21120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21941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22003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22058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24161</v>
      </c>
      <c r="E7106" s="13" t="s">
        <v>24116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24742</v>
      </c>
      <c r="E7107" s="13" t="s">
        <v>24440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22190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22291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24148</v>
      </c>
      <c r="E7111" s="13" t="s">
        <v>23963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24426</v>
      </c>
      <c r="E7112" s="13" t="s">
        <v>24180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26243</v>
      </c>
      <c r="E7113" s="13" t="s">
        <v>26238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26385</v>
      </c>
      <c r="E7114" s="13" t="s">
        <v>26238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26500</v>
      </c>
      <c r="E7115" s="13" t="s">
        <v>26238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26576</v>
      </c>
      <c r="E7116" s="13" t="s">
        <v>26577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26686</v>
      </c>
      <c r="E7117" s="13" t="s">
        <v>26531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25088</v>
      </c>
      <c r="E7119" s="13" t="s">
        <v>24508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25248</v>
      </c>
      <c r="E7120" s="13" t="s">
        <v>24508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25375</v>
      </c>
      <c r="E7121" s="13" t="s">
        <v>24508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25782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21461</v>
      </c>
      <c r="D7125" s="13" t="s">
        <v>21462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21476</v>
      </c>
      <c r="D7126" s="13" t="s">
        <v>21477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21932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22285</v>
      </c>
      <c r="E7129" s="13" t="s">
        <v>22286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23292</v>
      </c>
      <c r="E7130" s="13" t="s">
        <v>23293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25714</v>
      </c>
      <c r="E7131" s="13" t="s">
        <v>25715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22621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27990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28064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21754</v>
      </c>
      <c r="E7137" s="13" t="s">
        <v>21755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23096</v>
      </c>
      <c r="E7138" s="13" t="s">
        <v>22815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23236</v>
      </c>
      <c r="E7139" s="13" t="s">
        <v>23207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23023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23848</v>
      </c>
      <c r="E7142" s="13" t="s">
        <v>23769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27218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23472</v>
      </c>
      <c r="C7144" s="14">
        <v>5.1499999999999997E-2</v>
      </c>
      <c r="D7144" s="13" t="s">
        <v>23473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23472</v>
      </c>
      <c r="C7145" s="14">
        <v>0.1125</v>
      </c>
      <c r="D7145" s="13" t="s">
        <v>23587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23472</v>
      </c>
      <c r="C7146" s="14">
        <v>0.1125</v>
      </c>
      <c r="D7146" s="13" t="s">
        <v>23674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23472</v>
      </c>
      <c r="C7147" s="14">
        <v>7.4899999999999994E-2</v>
      </c>
      <c r="D7147" s="13" t="s">
        <v>25626</v>
      </c>
      <c r="E7147" s="13" t="s">
        <v>25608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23643</v>
      </c>
      <c r="C7148" s="14">
        <v>0.187</v>
      </c>
      <c r="D7148" s="13" t="s">
        <v>23644</v>
      </c>
      <c r="E7148" s="13" t="s">
        <v>21120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23643</v>
      </c>
      <c r="C7149" s="14">
        <v>7.0199999999999999E-2</v>
      </c>
      <c r="D7149" s="13" t="s">
        <v>26116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23643</v>
      </c>
      <c r="C7150" s="14">
        <v>5.2600000000000001E-2</v>
      </c>
      <c r="D7150" s="13" t="s">
        <v>26377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23643</v>
      </c>
      <c r="C7151" s="14">
        <v>4.24E-2</v>
      </c>
      <c r="D7151" s="13" t="s">
        <v>27152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23227</v>
      </c>
      <c r="E7154" s="13" t="s">
        <v>23228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26737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26944</v>
      </c>
      <c r="E7158" s="13" t="s">
        <v>26945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27578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20549</v>
      </c>
      <c r="D7161" s="13" t="s">
        <v>20550</v>
      </c>
      <c r="E7161" s="13" t="s">
        <v>20551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20689</v>
      </c>
      <c r="E7162" s="13" t="s">
        <v>20688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20856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23195</v>
      </c>
      <c r="E7164" s="13" t="s">
        <v>23172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23419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25116</v>
      </c>
      <c r="E7166" s="13" t="s">
        <v>20685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25336</v>
      </c>
      <c r="E7167" s="13" t="s">
        <v>24331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20484</v>
      </c>
      <c r="D7174" s="13" t="s">
        <v>20485</v>
      </c>
      <c r="E7174" s="13" t="s">
        <v>20486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24880</v>
      </c>
      <c r="E7175" s="13" t="s">
        <v>24197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24234</v>
      </c>
      <c r="E7177" s="13" t="s">
        <v>24235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25313</v>
      </c>
      <c r="E7178" s="13" t="s">
        <v>24235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26058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20612</v>
      </c>
      <c r="E7180" s="13" t="s">
        <v>20568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21577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23252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24977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26477</v>
      </c>
      <c r="C7184" s="14">
        <v>7.8399999999999997E-2</v>
      </c>
      <c r="D7184" s="13" t="s">
        <v>26478</v>
      </c>
      <c r="E7184" s="13" t="s">
        <v>26479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26477</v>
      </c>
      <c r="C7185" s="14">
        <v>0.1744</v>
      </c>
      <c r="D7185" s="13" t="s">
        <v>27000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26477</v>
      </c>
      <c r="C7186" s="14">
        <v>0.1027</v>
      </c>
      <c r="D7186" s="13" t="s">
        <v>27069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26477</v>
      </c>
      <c r="C7187" s="14">
        <v>0.14599999999999999</v>
      </c>
      <c r="D7187" s="13" t="s">
        <v>27239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20752</v>
      </c>
      <c r="C7188" s="14">
        <v>7.1099999999999997E-2</v>
      </c>
      <c r="D7188" s="13" t="s">
        <v>20753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20752</v>
      </c>
      <c r="C7189" s="14">
        <v>0.1598</v>
      </c>
      <c r="D7189" s="13" t="s">
        <v>21253</v>
      </c>
      <c r="E7189" s="13" t="s">
        <v>21254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20752</v>
      </c>
      <c r="C7190" s="14">
        <v>0.1023</v>
      </c>
      <c r="D7190" s="13" t="s">
        <v>21354</v>
      </c>
      <c r="E7190" s="13" t="s">
        <v>21355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20752</v>
      </c>
      <c r="C7191" s="14">
        <v>6.9500000000000006E-2</v>
      </c>
      <c r="D7191" s="13" t="s">
        <v>26812</v>
      </c>
      <c r="E7191" s="13" t="s">
        <v>26813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20303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24265</v>
      </c>
      <c r="E7196" s="13" t="s">
        <v>24260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25517</v>
      </c>
      <c r="E7197" s="13" t="s">
        <v>24116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27752</v>
      </c>
      <c r="E7198" s="13" t="s">
        <v>27753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28015</v>
      </c>
      <c r="D7199" s="13" t="s">
        <v>28016</v>
      </c>
      <c r="E7199" s="13" t="s">
        <v>28017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27808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27910</v>
      </c>
      <c r="E7201" s="13" t="s">
        <v>24197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28027</v>
      </c>
      <c r="E7202" s="13" t="s">
        <v>24197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28124</v>
      </c>
      <c r="E7203" s="13" t="s">
        <v>28125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20572</v>
      </c>
      <c r="E7205" s="13" t="s">
        <v>20573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21111</v>
      </c>
      <c r="E7206" s="13" t="s">
        <v>20573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23815</v>
      </c>
      <c r="E7207" s="13" t="s">
        <v>23529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20599</v>
      </c>
      <c r="C7208" s="14">
        <v>8.0799999999999997E-2</v>
      </c>
      <c r="D7208" s="13" t="s">
        <v>20600</v>
      </c>
      <c r="E7208" s="13" t="s">
        <v>20588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20599</v>
      </c>
      <c r="C7209" s="14">
        <v>0.1245</v>
      </c>
      <c r="D7209" s="13" t="s">
        <v>25456</v>
      </c>
      <c r="E7209" s="13" t="s">
        <v>24197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20599</v>
      </c>
      <c r="C7210" s="14">
        <v>0.1032</v>
      </c>
      <c r="D7210" s="13" t="s">
        <v>26466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20599</v>
      </c>
      <c r="C7211" s="14">
        <v>8.6199999999999999E-2</v>
      </c>
      <c r="D7211" s="13" t="s">
        <v>27185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20320</v>
      </c>
      <c r="E7214" s="13" t="s">
        <v>20321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21367</v>
      </c>
      <c r="E7215" s="13" t="s">
        <v>21368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25492</v>
      </c>
      <c r="E7217" s="13" t="s">
        <v>25493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26267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27123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27148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27652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20790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21849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22038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23154</v>
      </c>
      <c r="E7231" s="13" t="s">
        <v>23155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22454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23011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23580</v>
      </c>
      <c r="E7234" s="13" t="s">
        <v>23581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23662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24848</v>
      </c>
      <c r="E7237" s="13" t="s">
        <v>20691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26182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26262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26554</v>
      </c>
      <c r="C7240" s="14">
        <v>8.9800000000000005E-2</v>
      </c>
      <c r="D7240" s="13" t="s">
        <v>26555</v>
      </c>
      <c r="E7240" s="13" t="s">
        <v>26556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26554</v>
      </c>
      <c r="C7241" s="14">
        <v>8.9800000000000005E-2</v>
      </c>
      <c r="D7241" s="13" t="s">
        <v>26650</v>
      </c>
      <c r="E7241" s="13" t="s">
        <v>26556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26554</v>
      </c>
      <c r="C7242" s="14">
        <v>8.7300000000000003E-2</v>
      </c>
      <c r="D7242" s="13" t="s">
        <v>27425</v>
      </c>
      <c r="E7242" s="13" t="s">
        <v>26556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26554</v>
      </c>
      <c r="C7243" s="14">
        <v>8.7300000000000003E-2</v>
      </c>
      <c r="D7243" s="13" t="s">
        <v>27481</v>
      </c>
      <c r="E7243" s="13" t="s">
        <v>26556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20999</v>
      </c>
      <c r="E7245" s="13" t="s">
        <v>20573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23637</v>
      </c>
      <c r="E7246" s="13" t="s">
        <v>23638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25189</v>
      </c>
      <c r="E7247" s="13" t="s">
        <v>25190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20719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26475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26742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20382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21237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22350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23754</v>
      </c>
      <c r="E7257" s="13" t="s">
        <v>20573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26503</v>
      </c>
      <c r="E7258" s="13" t="s">
        <v>26504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26595</v>
      </c>
      <c r="E7259" s="13" t="s">
        <v>26504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23598</v>
      </c>
      <c r="E7269" s="13" t="s">
        <v>23591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27888</v>
      </c>
      <c r="E7270" s="13" t="s">
        <v>20576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28092</v>
      </c>
      <c r="E7271" s="13" t="s">
        <v>27546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21292</v>
      </c>
      <c r="E7281" s="13" t="s">
        <v>21293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22140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22353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24045</v>
      </c>
      <c r="C7284" s="14">
        <v>7.7700000000000005E-2</v>
      </c>
      <c r="D7284" s="13" t="s">
        <v>24046</v>
      </c>
      <c r="E7284" s="13" t="s">
        <v>20629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24045</v>
      </c>
      <c r="C7285" s="14">
        <v>8.6300000000000002E-2</v>
      </c>
      <c r="D7285" s="13" t="s">
        <v>24219</v>
      </c>
      <c r="E7285" s="13" t="s">
        <v>24220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24045</v>
      </c>
      <c r="C7286" s="14">
        <v>5.7299999999999997E-2</v>
      </c>
      <c r="D7286" s="13" t="s">
        <v>26372</v>
      </c>
      <c r="E7286" s="13" t="s">
        <v>26373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24045</v>
      </c>
      <c r="C7287" s="14">
        <v>7.2400000000000006E-2</v>
      </c>
      <c r="D7287" s="13" t="s">
        <v>26906</v>
      </c>
      <c r="E7287" s="13" t="s">
        <v>26203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22582</v>
      </c>
      <c r="D7292" s="13" t="s">
        <v>22583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22650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23483</v>
      </c>
      <c r="E7294" s="13" t="s">
        <v>23484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25043</v>
      </c>
      <c r="E7295" s="13" t="s">
        <v>25044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26150</v>
      </c>
      <c r="E7298" s="13" t="s">
        <v>26151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26299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22702</v>
      </c>
      <c r="E7302" s="13" t="s">
        <v>22703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27991</v>
      </c>
      <c r="E7303" s="13" t="s">
        <v>27982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27476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27900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23485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22114</v>
      </c>
      <c r="E7313" s="13" t="s">
        <v>22115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22241</v>
      </c>
      <c r="E7314" s="13" t="s">
        <v>22242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23595</v>
      </c>
      <c r="E7315" s="13" t="s">
        <v>23562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25947</v>
      </c>
      <c r="E7318" s="13" t="s">
        <v>25948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26290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21963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26581</v>
      </c>
      <c r="E7322" s="13" t="s">
        <v>26535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26702</v>
      </c>
      <c r="E7323" s="13" t="s">
        <v>26703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22287</v>
      </c>
      <c r="E7325" s="13" t="s">
        <v>22288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25197</v>
      </c>
      <c r="E7326" s="13" t="s">
        <v>25198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27178</v>
      </c>
      <c r="E7327" s="13" t="s">
        <v>27179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21222</v>
      </c>
      <c r="C7328" s="13" t="s">
        <v>5629</v>
      </c>
      <c r="D7328" s="13" t="s">
        <v>21223</v>
      </c>
      <c r="E7328" s="13" t="s">
        <v>20629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21222</v>
      </c>
      <c r="C7329" s="14">
        <v>0.11310000000000001</v>
      </c>
      <c r="D7329" s="13" t="s">
        <v>22217</v>
      </c>
      <c r="E7329" s="13" t="s">
        <v>22183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21222</v>
      </c>
      <c r="C7330" s="14">
        <v>0.13650000000000001</v>
      </c>
      <c r="D7330" s="13" t="s">
        <v>22276</v>
      </c>
      <c r="E7330" s="13" t="s">
        <v>22183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21222</v>
      </c>
      <c r="C7331" s="13" t="s">
        <v>6226</v>
      </c>
      <c r="D7331" s="13" t="s">
        <v>23704</v>
      </c>
      <c r="E7331" s="13" t="s">
        <v>23705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23795</v>
      </c>
      <c r="E7333" s="13" t="s">
        <v>23686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24012</v>
      </c>
      <c r="E7334" s="13" t="s">
        <v>24013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24810</v>
      </c>
      <c r="E7335" s="13" t="s">
        <v>20629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21121</v>
      </c>
      <c r="E7337" s="13" t="s">
        <v>21122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22576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23425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21332</v>
      </c>
      <c r="C7340" s="13" t="s">
        <v>5632</v>
      </c>
      <c r="D7340" s="13" t="s">
        <v>21333</v>
      </c>
      <c r="E7340" s="13" t="s">
        <v>20629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21332</v>
      </c>
      <c r="C7341" s="14">
        <v>0.1275</v>
      </c>
      <c r="D7341" s="13" t="s">
        <v>23962</v>
      </c>
      <c r="E7341" s="13" t="s">
        <v>23963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21332</v>
      </c>
      <c r="C7342" s="14">
        <v>8.4000000000000005E-2</v>
      </c>
      <c r="D7342" s="13" t="s">
        <v>24129</v>
      </c>
      <c r="E7342" s="13" t="s">
        <v>23963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21332</v>
      </c>
      <c r="C7343" s="14">
        <v>0.1028</v>
      </c>
      <c r="D7343" s="13" t="s">
        <v>28145</v>
      </c>
      <c r="E7343" s="13" t="s">
        <v>28128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21902</v>
      </c>
      <c r="C7344" s="14">
        <v>0.1101</v>
      </c>
      <c r="D7344" s="13" t="s">
        <v>21903</v>
      </c>
      <c r="E7344" s="13" t="s">
        <v>21904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21902</v>
      </c>
      <c r="C7345" s="14">
        <v>0.16600000000000001</v>
      </c>
      <c r="D7345" s="13" t="s">
        <v>24182</v>
      </c>
      <c r="E7345" s="13" t="s">
        <v>20629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21902</v>
      </c>
      <c r="C7346" s="14">
        <v>0.23100000000000001</v>
      </c>
      <c r="D7346" s="13" t="s">
        <v>24720</v>
      </c>
      <c r="E7346" s="13" t="s">
        <v>24721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21902</v>
      </c>
      <c r="C7347" s="14">
        <v>0.24429999999999999</v>
      </c>
      <c r="D7347" s="13" t="s">
        <v>26445</v>
      </c>
      <c r="E7347" s="13" t="s">
        <v>21904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23433</v>
      </c>
      <c r="E7348" s="13" t="s">
        <v>23160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23593</v>
      </c>
      <c r="E7349" s="13" t="s">
        <v>23160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23684</v>
      </c>
      <c r="E7350" s="13" t="s">
        <v>23160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24522</v>
      </c>
      <c r="E7351" s="13" t="s">
        <v>20571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22344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23574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24626</v>
      </c>
      <c r="E7354" s="13" t="s">
        <v>20629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24698</v>
      </c>
      <c r="E7355" s="13" t="s">
        <v>20629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20271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21004</v>
      </c>
      <c r="E7360" s="13" t="s">
        <v>20666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24103</v>
      </c>
      <c r="E7361" s="13" t="s">
        <v>24050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27855</v>
      </c>
      <c r="E7362" s="13" t="s">
        <v>27787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28105</v>
      </c>
      <c r="E7363" s="13" t="s">
        <v>27787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21608</v>
      </c>
      <c r="C7364" s="14">
        <v>9.7600000000000006E-2</v>
      </c>
      <c r="D7364" s="13" t="s">
        <v>21609</v>
      </c>
      <c r="E7364" s="13" t="s">
        <v>21610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21608</v>
      </c>
      <c r="C7365" s="14">
        <v>5.7200000000000001E-2</v>
      </c>
      <c r="D7365" s="13" t="s">
        <v>26579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21608</v>
      </c>
      <c r="C7366" s="14">
        <v>5.7200000000000001E-2</v>
      </c>
      <c r="D7366" s="13" t="s">
        <v>26694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21608</v>
      </c>
      <c r="C7367" s="14">
        <v>9.5600000000000004E-2</v>
      </c>
      <c r="D7367" s="13" t="s">
        <v>27420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23388</v>
      </c>
      <c r="E7369" s="13" t="s">
        <v>23389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25249</v>
      </c>
      <c r="E7370" s="13" t="s">
        <v>25240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27721</v>
      </c>
      <c r="E7371" s="13" t="s">
        <v>27722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20605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20980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26014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26796</v>
      </c>
      <c r="E7375" s="13" t="s">
        <v>26797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20616</v>
      </c>
      <c r="C7376" s="14">
        <v>5.4699999999999999E-2</v>
      </c>
      <c r="D7376" s="13" t="s">
        <v>20617</v>
      </c>
      <c r="E7376" s="13" t="s">
        <v>20571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20616</v>
      </c>
      <c r="C7377" s="14">
        <v>7.1400000000000005E-2</v>
      </c>
      <c r="D7377" s="13" t="s">
        <v>27132</v>
      </c>
      <c r="E7377" s="13" t="s">
        <v>27133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20616</v>
      </c>
      <c r="C7378" s="14">
        <v>7.1400000000000005E-2</v>
      </c>
      <c r="D7378" s="13" t="s">
        <v>27196</v>
      </c>
      <c r="E7378" s="13" t="s">
        <v>27133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20616</v>
      </c>
      <c r="C7379" s="14">
        <v>9.4500000000000001E-2</v>
      </c>
      <c r="D7379" s="13" t="s">
        <v>27421</v>
      </c>
      <c r="E7379" s="13" t="s">
        <v>27133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22091</v>
      </c>
      <c r="E7381" s="13" t="s">
        <v>22092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22188</v>
      </c>
      <c r="E7382" s="13" t="s">
        <v>22189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22289</v>
      </c>
      <c r="E7383" s="13" t="s">
        <v>22183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24653</v>
      </c>
      <c r="E7390" s="13" t="s">
        <v>20571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24710</v>
      </c>
      <c r="E7391" s="13" t="s">
        <v>20571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20958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21080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27043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27171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23741</v>
      </c>
      <c r="E7397" s="13" t="s">
        <v>23160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24677</v>
      </c>
      <c r="E7398" s="13" t="s">
        <v>20571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24677</v>
      </c>
      <c r="E7399" s="13" t="s">
        <v>20571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22029</v>
      </c>
      <c r="E7401" s="13" t="s">
        <v>22030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22237</v>
      </c>
      <c r="E7402" s="13" t="s">
        <v>22208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22314</v>
      </c>
      <c r="E7403" s="13" t="s">
        <v>22208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24518</v>
      </c>
      <c r="E7406" s="13" t="s">
        <v>24331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26071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21668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21765</v>
      </c>
      <c r="E7411" s="13" t="s">
        <v>21766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25106</v>
      </c>
      <c r="E7416" s="13" t="s">
        <v>25107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25295</v>
      </c>
      <c r="E7417" s="13" t="s">
        <v>21107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26213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27814</v>
      </c>
      <c r="E7419" s="13" t="s">
        <v>27787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21143</v>
      </c>
      <c r="E7421" s="13" t="s">
        <v>21144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21344</v>
      </c>
      <c r="E7422" s="13" t="s">
        <v>21345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22131</v>
      </c>
      <c r="E7423" s="13" t="s">
        <v>21345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20304</v>
      </c>
      <c r="E7425" s="13" t="s">
        <v>20305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20309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22377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25227</v>
      </c>
      <c r="E7429" s="13" t="s">
        <v>21105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26444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27263</v>
      </c>
      <c r="E7431" s="13" t="s">
        <v>26479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27237</v>
      </c>
      <c r="C7436" s="14">
        <v>0.14649999999999999</v>
      </c>
      <c r="D7436" s="13" t="s">
        <v>27238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27237</v>
      </c>
      <c r="C7437" s="14">
        <v>8.5500000000000007E-2</v>
      </c>
      <c r="D7437" s="13" t="s">
        <v>27304</v>
      </c>
      <c r="E7437" s="13" t="s">
        <v>27305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27237</v>
      </c>
      <c r="C7438" s="14">
        <v>7.1599999999999997E-2</v>
      </c>
      <c r="D7438" s="13" t="s">
        <v>27387</v>
      </c>
      <c r="E7438" s="13" t="s">
        <v>27388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27237</v>
      </c>
      <c r="C7439" s="14">
        <v>9.3799999999999994E-2</v>
      </c>
      <c r="D7439" s="13" t="s">
        <v>27744</v>
      </c>
      <c r="E7439" s="13" t="s">
        <v>27745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20587</v>
      </c>
      <c r="E7441" s="13" t="s">
        <v>20588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20916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25072</v>
      </c>
      <c r="E7443" s="13" t="s">
        <v>24197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23469</v>
      </c>
      <c r="E7446" s="13" t="s">
        <v>23135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28153</v>
      </c>
      <c r="E7447" s="13" t="s">
        <v>28128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23480</v>
      </c>
      <c r="C7448" s="13" t="s">
        <v>5629</v>
      </c>
      <c r="D7448" s="13" t="s">
        <v>23481</v>
      </c>
      <c r="E7448" s="13" t="s">
        <v>22187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23480</v>
      </c>
      <c r="C7449" s="13" t="s">
        <v>7167</v>
      </c>
      <c r="D7449" s="13" t="s">
        <v>23560</v>
      </c>
      <c r="E7449" s="13" t="s">
        <v>20629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23480</v>
      </c>
      <c r="C7450" s="13" t="s">
        <v>6038</v>
      </c>
      <c r="D7450" s="13" t="s">
        <v>24611</v>
      </c>
      <c r="E7450" s="13" t="s">
        <v>20629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23480</v>
      </c>
      <c r="C7451" s="13" t="s">
        <v>6038</v>
      </c>
      <c r="D7451" s="13" t="s">
        <v>24690</v>
      </c>
      <c r="E7451" s="13" t="s">
        <v>20629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20750</v>
      </c>
      <c r="E7452" s="13" t="s">
        <v>20571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23961</v>
      </c>
      <c r="E7453" s="13" t="s">
        <v>23936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25479</v>
      </c>
      <c r="E7454" s="13" t="s">
        <v>24263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26259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24960</v>
      </c>
      <c r="C7456" s="14">
        <v>7.6200000000000004E-2</v>
      </c>
      <c r="D7456" s="13" t="s">
        <v>24961</v>
      </c>
      <c r="E7456" s="13" t="s">
        <v>24463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24960</v>
      </c>
      <c r="C7457" s="14">
        <v>0.19450000000000001</v>
      </c>
      <c r="D7457" s="13" t="s">
        <v>25246</v>
      </c>
      <c r="E7457" s="13" t="s">
        <v>24463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24960</v>
      </c>
      <c r="C7458" s="14">
        <v>0.11890000000000001</v>
      </c>
      <c r="D7458" s="13" t="s">
        <v>25459</v>
      </c>
      <c r="E7458" s="13" t="s">
        <v>24463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24960</v>
      </c>
      <c r="C7459" s="14">
        <v>0.11890000000000001</v>
      </c>
      <c r="D7459" s="13" t="s">
        <v>25535</v>
      </c>
      <c r="E7459" s="13" t="s">
        <v>24463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21511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23117</v>
      </c>
      <c r="E7465" s="13" t="s">
        <v>23118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23203</v>
      </c>
      <c r="E7466" s="13" t="s">
        <v>23118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27137</v>
      </c>
      <c r="E7467" s="13" t="s">
        <v>27138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22617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22914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26740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23633</v>
      </c>
      <c r="C7476" s="14">
        <v>0.2218</v>
      </c>
      <c r="D7476" s="13" t="s">
        <v>23634</v>
      </c>
      <c r="E7476" s="13" t="s">
        <v>23635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23633</v>
      </c>
      <c r="C7477" s="13" t="s">
        <v>6077</v>
      </c>
      <c r="D7477" s="13" t="s">
        <v>24612</v>
      </c>
      <c r="E7477" s="13" t="s">
        <v>20629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23633</v>
      </c>
      <c r="C7478" s="13" t="s">
        <v>6077</v>
      </c>
      <c r="D7478" s="13" t="s">
        <v>24612</v>
      </c>
      <c r="E7478" s="13" t="s">
        <v>20629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23633</v>
      </c>
      <c r="C7479" s="14">
        <v>0.22789999999999999</v>
      </c>
      <c r="D7479" s="13" t="s">
        <v>27551</v>
      </c>
      <c r="E7479" s="13" t="s">
        <v>20914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21025</v>
      </c>
      <c r="E7483" s="13" t="s">
        <v>21024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21825</v>
      </c>
      <c r="C7484" s="13" t="s">
        <v>6796</v>
      </c>
      <c r="D7484" s="13" t="s">
        <v>21826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21825</v>
      </c>
      <c r="C7485" s="14">
        <v>0.18590000000000001</v>
      </c>
      <c r="D7485" s="13" t="s">
        <v>26219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21825</v>
      </c>
      <c r="C7486" s="14">
        <v>0.20630000000000001</v>
      </c>
      <c r="D7486" s="13" t="s">
        <v>26266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21825</v>
      </c>
      <c r="C7487" s="14">
        <v>5.4399999999999997E-2</v>
      </c>
      <c r="D7487" s="13" t="s">
        <v>26492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20308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22037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24125</v>
      </c>
      <c r="E7493" s="13" t="s">
        <v>24122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27209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27948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20415</v>
      </c>
      <c r="C7496" s="17">
        <v>8.3099999999999993E-2</v>
      </c>
      <c r="D7496" s="13" t="s">
        <v>20416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20415</v>
      </c>
      <c r="C7497" s="13" t="s">
        <v>22714</v>
      </c>
      <c r="D7497" s="13" t="s">
        <v>22715</v>
      </c>
      <c r="E7497" s="13" t="s">
        <v>22716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20415</v>
      </c>
      <c r="C7498" s="14">
        <v>0.15709999999999999</v>
      </c>
      <c r="D7498" s="13" t="s">
        <v>26096</v>
      </c>
      <c r="E7498" s="13" t="s">
        <v>26097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20415</v>
      </c>
      <c r="C7499" s="11" t="s">
        <v>7146</v>
      </c>
      <c r="D7499" s="13" t="s">
        <v>27788</v>
      </c>
      <c r="E7499" s="13" t="s">
        <v>24017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23204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25157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25213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23536</v>
      </c>
      <c r="C7504" s="14">
        <v>9.3399999999999997E-2</v>
      </c>
      <c r="D7504" s="13" t="s">
        <v>23537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23536</v>
      </c>
      <c r="C7505" s="14">
        <v>0.1099</v>
      </c>
      <c r="D7505" s="13" t="s">
        <v>26941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23536</v>
      </c>
      <c r="C7506" s="14">
        <v>7.3700000000000002E-2</v>
      </c>
      <c r="D7506" s="13" t="s">
        <v>27316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23536</v>
      </c>
      <c r="C7507" s="14">
        <v>6.8599999999999994E-2</v>
      </c>
      <c r="D7507" s="13" t="s">
        <v>27584</v>
      </c>
      <c r="E7507" s="13" t="s">
        <v>27546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23601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24204</v>
      </c>
      <c r="E7509" s="13" t="s">
        <v>23967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23601</v>
      </c>
      <c r="E7510" s="13" t="s">
        <v>23967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23601</v>
      </c>
      <c r="E7511" s="13" t="s">
        <v>23967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20734</v>
      </c>
      <c r="C7512" s="14">
        <v>8.9800000000000005E-2</v>
      </c>
      <c r="D7512" s="13" t="s">
        <v>20735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20734</v>
      </c>
      <c r="C7513" s="14">
        <v>5.0299999999999997E-2</v>
      </c>
      <c r="D7513" s="13" t="s">
        <v>24154</v>
      </c>
      <c r="E7513" s="13" t="s">
        <v>23987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20734</v>
      </c>
      <c r="C7514" s="14">
        <v>7.1300000000000002E-2</v>
      </c>
      <c r="D7514" s="13" t="s">
        <v>25122</v>
      </c>
      <c r="E7514" s="13" t="s">
        <v>23967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20734</v>
      </c>
      <c r="C7515" s="14">
        <v>9.1999999999999998E-2</v>
      </c>
      <c r="D7515" s="13" t="s">
        <v>26345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24394</v>
      </c>
      <c r="C7516" s="14">
        <v>0.2041</v>
      </c>
      <c r="D7516" s="13" t="s">
        <v>24395</v>
      </c>
      <c r="E7516" s="13" t="s">
        <v>24396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24394</v>
      </c>
      <c r="C7517" s="14">
        <v>4.1200000000000001E-2</v>
      </c>
      <c r="D7517" s="13" t="s">
        <v>25938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24394</v>
      </c>
      <c r="C7518" s="14">
        <v>0.1258</v>
      </c>
      <c r="D7518" s="13" t="s">
        <v>26862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24394</v>
      </c>
      <c r="C7519" s="14">
        <v>0.1062</v>
      </c>
      <c r="D7519" s="13" t="s">
        <v>27736</v>
      </c>
      <c r="E7519" s="13" t="s">
        <v>20573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23036</v>
      </c>
      <c r="D7526" s="13" t="s">
        <v>23037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27456</v>
      </c>
      <c r="E7527" s="13" t="s">
        <v>27457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24428</v>
      </c>
      <c r="E7528" s="13" t="s">
        <v>24147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25325</v>
      </c>
      <c r="E7529" s="13" t="s">
        <v>24147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26082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26147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25144</v>
      </c>
      <c r="E7535" s="13" t="s">
        <v>24203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25764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25961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26720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27249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25718</v>
      </c>
      <c r="C7544" s="14">
        <v>8.5699999999999998E-2</v>
      </c>
      <c r="D7544" s="13" t="s">
        <v>25719</v>
      </c>
      <c r="E7544" s="13" t="s">
        <v>24549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25718</v>
      </c>
      <c r="C7545" s="14">
        <v>0.23899999999999999</v>
      </c>
      <c r="D7545" s="13" t="s">
        <v>26085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25718</v>
      </c>
      <c r="C7546" s="14">
        <v>7.2800000000000004E-2</v>
      </c>
      <c r="D7546" s="13" t="s">
        <v>26481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25718</v>
      </c>
      <c r="C7547" s="14">
        <v>0.20630000000000001</v>
      </c>
      <c r="D7547" s="13" t="s">
        <v>27960</v>
      </c>
      <c r="E7547" s="13" t="s">
        <v>24270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26200</v>
      </c>
      <c r="E7549" s="13" t="s">
        <v>26201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26415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27942</v>
      </c>
      <c r="E7551" s="13" t="s">
        <v>27943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22955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25953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26043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25868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26850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20581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23500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24230</v>
      </c>
      <c r="E7575" s="13" t="s">
        <v>23967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20527</v>
      </c>
      <c r="D7577" s="13" t="s">
        <v>20528</v>
      </c>
      <c r="E7577" s="13" t="s">
        <v>20529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20585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23250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25353</v>
      </c>
      <c r="E7583" s="13" t="s">
        <v>25320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23604</v>
      </c>
      <c r="C7584" s="14">
        <v>8.6499999999999994E-2</v>
      </c>
      <c r="D7584" s="13" t="s">
        <v>23605</v>
      </c>
      <c r="E7584" s="13" t="s">
        <v>23606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23604</v>
      </c>
      <c r="C7585" s="14">
        <v>8.4099999999999994E-2</v>
      </c>
      <c r="D7585" s="13" t="s">
        <v>24764</v>
      </c>
      <c r="E7585" s="13" t="s">
        <v>24565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23604</v>
      </c>
      <c r="C7586" s="14">
        <v>6.13E-2</v>
      </c>
      <c r="D7586" s="13" t="s">
        <v>25791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23604</v>
      </c>
      <c r="C7587" s="14">
        <v>0.18659999999999999</v>
      </c>
      <c r="D7587" s="13" t="s">
        <v>26923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22695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23629</v>
      </c>
      <c r="E7589" s="13" t="s">
        <v>20629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23837</v>
      </c>
      <c r="E7590" s="13" t="s">
        <v>23552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23942</v>
      </c>
      <c r="E7591" s="13" t="s">
        <v>23943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21225</v>
      </c>
      <c r="C7592" s="14">
        <v>0.22689999999999999</v>
      </c>
      <c r="D7592" s="13" t="s">
        <v>21226</v>
      </c>
      <c r="E7592" s="13" t="s">
        <v>20629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21225</v>
      </c>
      <c r="C7593" s="14">
        <v>0.14949999999999999</v>
      </c>
      <c r="D7593" s="13" t="s">
        <v>24801</v>
      </c>
      <c r="E7593" s="13" t="s">
        <v>20629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21225</v>
      </c>
      <c r="C7594" s="14">
        <v>0.14949999999999999</v>
      </c>
      <c r="D7594" s="13" t="s">
        <v>24875</v>
      </c>
      <c r="E7594" s="13" t="s">
        <v>20629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21225</v>
      </c>
      <c r="C7595" s="14">
        <v>8.0299999999999996E-2</v>
      </c>
      <c r="D7595" s="13" t="s">
        <v>25776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22767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25451</v>
      </c>
      <c r="E7598" s="13" t="s">
        <v>24461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25532</v>
      </c>
      <c r="E7599" s="13" t="s">
        <v>24461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24639</v>
      </c>
      <c r="E7601" s="13" t="s">
        <v>24455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24705</v>
      </c>
      <c r="E7602" s="13" t="s">
        <v>24455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27257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24322</v>
      </c>
      <c r="E7605" s="13" t="s">
        <v>24313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24496</v>
      </c>
      <c r="E7606" s="13" t="s">
        <v>24313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25965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22477</v>
      </c>
      <c r="C7608" s="14">
        <v>4.0899999999999999E-2</v>
      </c>
      <c r="D7608" s="13" t="s">
        <v>22478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22477</v>
      </c>
      <c r="C7609" s="14">
        <v>0.12859999999999999</v>
      </c>
      <c r="D7609" s="13" t="s">
        <v>23665</v>
      </c>
      <c r="E7609" s="13" t="s">
        <v>23666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22477</v>
      </c>
      <c r="C7610" s="14">
        <v>2.8799999999999999E-2</v>
      </c>
      <c r="D7610" s="13" t="s">
        <v>24295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22477</v>
      </c>
      <c r="C7611" s="14">
        <v>7.0499999999999993E-2</v>
      </c>
      <c r="D7611" s="13" t="s">
        <v>25568</v>
      </c>
      <c r="E7611" s="13" t="s">
        <v>25388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26055</v>
      </c>
      <c r="C7612" s="14">
        <v>8.48E-2</v>
      </c>
      <c r="D7612" s="13" t="s">
        <v>26056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26055</v>
      </c>
      <c r="C7613" s="14">
        <v>0.09</v>
      </c>
      <c r="D7613" s="13" t="s">
        <v>26186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26055</v>
      </c>
      <c r="C7614" s="14">
        <v>7.4300000000000005E-2</v>
      </c>
      <c r="D7614" s="13" t="s">
        <v>26973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26055</v>
      </c>
      <c r="C7615" s="14">
        <v>0.29949999999999999</v>
      </c>
      <c r="D7615" s="13" t="s">
        <v>26996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23065</v>
      </c>
      <c r="C7616" s="14">
        <v>9.01E-2</v>
      </c>
      <c r="D7616" s="13" t="s">
        <v>23066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23065</v>
      </c>
      <c r="C7617" s="14">
        <v>0.10349999999999999</v>
      </c>
      <c r="D7617" s="13" t="s">
        <v>26173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23065</v>
      </c>
      <c r="C7618" s="14">
        <v>2.5700000000000001E-2</v>
      </c>
      <c r="D7618" s="13" t="s">
        <v>26499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23065</v>
      </c>
      <c r="C7619" s="14">
        <v>0.14960000000000001</v>
      </c>
      <c r="D7619" s="13" t="s">
        <v>27674</v>
      </c>
      <c r="E7619" s="13" t="s">
        <v>27675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20432</v>
      </c>
      <c r="E7622" s="13" t="s">
        <v>20433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22936</v>
      </c>
      <c r="E7623" s="13" t="s">
        <v>22937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20530</v>
      </c>
      <c r="D7626" s="13" t="s">
        <v>20531</v>
      </c>
      <c r="E7626" s="13" t="s">
        <v>20532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20682</v>
      </c>
      <c r="E7627" s="13" t="s">
        <v>20683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22575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23679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22485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27020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21473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23233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24993</v>
      </c>
      <c r="E7639" s="13" t="s">
        <v>23967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24139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25491</v>
      </c>
      <c r="E7642" s="13" t="s">
        <v>20573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26991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23346</v>
      </c>
      <c r="E7645" s="13" t="s">
        <v>23347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23397</v>
      </c>
      <c r="E7646" s="13" t="s">
        <v>23347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26460</v>
      </c>
      <c r="E7647" s="13" t="s">
        <v>26461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21662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26258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20335</v>
      </c>
      <c r="C7652" s="11" t="s">
        <v>7167</v>
      </c>
      <c r="D7652" s="13" t="s">
        <v>20336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20335</v>
      </c>
      <c r="C7653" s="14">
        <v>7.3200000000000001E-2</v>
      </c>
      <c r="D7653" s="13" t="s">
        <v>24770</v>
      </c>
      <c r="E7653" s="13" t="s">
        <v>24638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20335</v>
      </c>
      <c r="C7654" s="14">
        <v>0.1235</v>
      </c>
      <c r="D7654" s="13" t="s">
        <v>26728</v>
      </c>
      <c r="E7654" s="13" t="s">
        <v>26729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20335</v>
      </c>
      <c r="C7655" s="14">
        <v>0.1898</v>
      </c>
      <c r="D7655" s="13" t="s">
        <v>26921</v>
      </c>
      <c r="E7655" s="13" t="s">
        <v>26922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20362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20423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20396</v>
      </c>
      <c r="E7662" s="13" t="s">
        <v>20397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24355</v>
      </c>
      <c r="E7663" s="13" t="s">
        <v>20629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22068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22367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20245</v>
      </c>
      <c r="E7668" s="13" t="s">
        <v>20246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20269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20288</v>
      </c>
      <c r="E7670" s="13" t="s">
        <v>20289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21172</v>
      </c>
      <c r="E7671" s="13" t="s">
        <v>21173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26237</v>
      </c>
      <c r="E7672" s="13" t="s">
        <v>26238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26530</v>
      </c>
      <c r="E7673" s="13" t="s">
        <v>26531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26626</v>
      </c>
      <c r="E7674" s="13" t="s">
        <v>26531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27141</v>
      </c>
      <c r="E7675" s="13" t="s">
        <v>26238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21759</v>
      </c>
      <c r="C7676" s="14">
        <v>0.1285</v>
      </c>
      <c r="D7676" s="13" t="s">
        <v>21760</v>
      </c>
      <c r="E7676" s="13" t="s">
        <v>21761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21759</v>
      </c>
      <c r="C7677" s="13" t="s">
        <v>6038</v>
      </c>
      <c r="D7677" s="13" t="s">
        <v>22107</v>
      </c>
      <c r="E7677" s="13" t="s">
        <v>22108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21759</v>
      </c>
      <c r="C7678" s="14">
        <v>0.2</v>
      </c>
      <c r="D7678" s="13" t="s">
        <v>26402</v>
      </c>
      <c r="E7678" s="13" t="s">
        <v>20400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21759</v>
      </c>
      <c r="C7679" s="14">
        <v>0.29780000000000001</v>
      </c>
      <c r="D7679" s="13" t="s">
        <v>26997</v>
      </c>
      <c r="E7679" s="13" t="s">
        <v>20400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22468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23362</v>
      </c>
      <c r="E7681" s="13" t="s">
        <v>23295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24413</v>
      </c>
      <c r="E7682" s="13" t="s">
        <v>24257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25143</v>
      </c>
      <c r="E7683" s="13" t="s">
        <v>20629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21635</v>
      </c>
      <c r="E7687" s="13" t="s">
        <v>21589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20340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24143</v>
      </c>
      <c r="E7691" s="13" t="s">
        <v>23963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20747</v>
      </c>
      <c r="E7694" s="13" t="s">
        <v>20571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24410</v>
      </c>
      <c r="E7695" s="13" t="s">
        <v>24411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25761</v>
      </c>
      <c r="E7696" s="13" t="s">
        <v>25762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26462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26805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27267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21990</v>
      </c>
      <c r="E7703" s="13" t="s">
        <v>21991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24568</v>
      </c>
      <c r="E7709" s="13" t="s">
        <v>20746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27399</v>
      </c>
      <c r="E7710" s="13" t="s">
        <v>27400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27464</v>
      </c>
      <c r="E7711" s="13" t="s">
        <v>27400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24971</v>
      </c>
      <c r="E7712" s="13" t="s">
        <v>24050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25006</v>
      </c>
      <c r="E7713" s="13" t="s">
        <v>25007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26313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27031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26422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27450</v>
      </c>
      <c r="E7718" s="13" t="s">
        <v>27451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27891</v>
      </c>
      <c r="E7719" s="13" t="s">
        <v>27858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21496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21837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22538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23424</v>
      </c>
      <c r="E7724" s="13" t="s">
        <v>20573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24019</v>
      </c>
      <c r="E7725" s="13" t="s">
        <v>23938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24824</v>
      </c>
      <c r="E7726" s="13" t="s">
        <v>24257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25542</v>
      </c>
      <c r="E7727" s="13" t="s">
        <v>24257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20341</v>
      </c>
      <c r="C7728" s="17">
        <v>0.22489999999999999</v>
      </c>
      <c r="D7728" s="13" t="s">
        <v>20342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20341</v>
      </c>
      <c r="C7729" s="14">
        <v>0.12889999999999999</v>
      </c>
      <c r="D7729" s="13" t="s">
        <v>20658</v>
      </c>
      <c r="E7729" s="13" t="s">
        <v>20573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20341</v>
      </c>
      <c r="C7730" s="14">
        <v>0.1716</v>
      </c>
      <c r="D7730" s="13" t="s">
        <v>21189</v>
      </c>
      <c r="E7730" s="13" t="s">
        <v>20573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20341</v>
      </c>
      <c r="C7731" s="14">
        <v>9.4399999999999998E-2</v>
      </c>
      <c r="D7731" s="13" t="s">
        <v>21910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25057</v>
      </c>
      <c r="E7738" s="13" t="s">
        <v>24270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26665</v>
      </c>
      <c r="E7739" s="13" t="s">
        <v>26666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20270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20604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27319</v>
      </c>
      <c r="E7743" s="13" t="s">
        <v>27320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20703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25920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25985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21272</v>
      </c>
      <c r="E7755" s="13" t="s">
        <v>21273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21988</v>
      </c>
      <c r="C7756" s="14">
        <v>0.10440000000000001</v>
      </c>
      <c r="D7756" s="13" t="s">
        <v>21989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21988</v>
      </c>
      <c r="C7757" s="14">
        <v>5.79E-2</v>
      </c>
      <c r="D7757" s="13" t="s">
        <v>26983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21988</v>
      </c>
      <c r="C7758" s="14">
        <v>5.0700000000000002E-2</v>
      </c>
      <c r="D7758" s="13" t="s">
        <v>27641</v>
      </c>
      <c r="E7758" s="13" t="s">
        <v>22817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21988</v>
      </c>
      <c r="C7759" s="14">
        <v>0.1285</v>
      </c>
      <c r="D7759" s="13" t="s">
        <v>28089</v>
      </c>
      <c r="E7759" s="13" t="s">
        <v>27546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21162</v>
      </c>
      <c r="C7760" s="14">
        <v>5.4899999999999997E-2</v>
      </c>
      <c r="D7760" s="13" t="s">
        <v>21163</v>
      </c>
      <c r="E7760" s="13" t="s">
        <v>21140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21162</v>
      </c>
      <c r="C7761" s="14">
        <v>7.4700000000000003E-2</v>
      </c>
      <c r="D7761" s="13" t="s">
        <v>21623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21162</v>
      </c>
      <c r="C7762" s="14">
        <v>0.11749999999999999</v>
      </c>
      <c r="D7762" s="13" t="s">
        <v>21767</v>
      </c>
      <c r="E7762" s="13" t="s">
        <v>21768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21162</v>
      </c>
      <c r="C7763" s="14">
        <v>4.53E-2</v>
      </c>
      <c r="D7763" s="13" t="s">
        <v>22471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22553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27926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22182</v>
      </c>
      <c r="E7770" s="13" t="s">
        <v>22183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22261</v>
      </c>
      <c r="E7771" s="13" t="s">
        <v>22183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20898</v>
      </c>
      <c r="E7775" s="13" t="s">
        <v>20892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24840</v>
      </c>
      <c r="E7778" s="13" t="s">
        <v>20691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25853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20356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24438</v>
      </c>
      <c r="E7781" s="13" t="s">
        <v>20571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24469</v>
      </c>
      <c r="E7782" s="13" t="s">
        <v>24135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26309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23071</v>
      </c>
      <c r="E7785" s="13" t="s">
        <v>23072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24924</v>
      </c>
      <c r="E7786" s="13" t="s">
        <v>24925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28034</v>
      </c>
      <c r="E7787" s="13" t="s">
        <v>28011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22027</v>
      </c>
      <c r="C7788" s="14">
        <v>0.1928</v>
      </c>
      <c r="D7788" s="13" t="s">
        <v>22028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22027</v>
      </c>
      <c r="C7789" s="14">
        <v>0.18260000000000001</v>
      </c>
      <c r="D7789" s="13" t="s">
        <v>22028</v>
      </c>
      <c r="E7789" s="13" t="s">
        <v>22270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22027</v>
      </c>
      <c r="C7790" s="13" t="s">
        <v>6075</v>
      </c>
      <c r="D7790" s="13" t="s">
        <v>22330</v>
      </c>
      <c r="E7790" s="13" t="s">
        <v>22270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22027</v>
      </c>
      <c r="C7791" s="14">
        <v>0.1166</v>
      </c>
      <c r="D7791" s="13" t="s">
        <v>25757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22206</v>
      </c>
      <c r="E7795" s="13" t="s">
        <v>22072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24535</v>
      </c>
      <c r="C7796" s="14">
        <v>4.6699999999999998E-2</v>
      </c>
      <c r="D7796" s="13" t="s">
        <v>24536</v>
      </c>
      <c r="E7796" s="13" t="s">
        <v>24334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24535</v>
      </c>
      <c r="C7797" s="13" t="s">
        <v>5788</v>
      </c>
      <c r="D7797" s="13" t="s">
        <v>25051</v>
      </c>
      <c r="E7797" s="13" t="s">
        <v>24463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24535</v>
      </c>
      <c r="C7798" s="14">
        <v>0.10879999999999999</v>
      </c>
      <c r="D7798" s="13" t="s">
        <v>25464</v>
      </c>
      <c r="E7798" s="13" t="s">
        <v>24353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24535</v>
      </c>
      <c r="C7799" s="14">
        <v>8.2699999999999996E-2</v>
      </c>
      <c r="D7799" s="13" t="s">
        <v>26417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20961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21062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21240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27936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22993</v>
      </c>
      <c r="E7810" s="13" t="s">
        <v>20573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27547</v>
      </c>
      <c r="E7811" s="13" t="s">
        <v>27548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21735</v>
      </c>
      <c r="C7812" s="13" t="s">
        <v>5629</v>
      </c>
      <c r="D7812" s="13" t="s">
        <v>21736</v>
      </c>
      <c r="E7812" s="13" t="s">
        <v>21737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21735</v>
      </c>
      <c r="C7813" s="14">
        <v>0.1651</v>
      </c>
      <c r="D7813" s="13" t="s">
        <v>22814</v>
      </c>
      <c r="E7813" s="13" t="s">
        <v>22815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21735</v>
      </c>
      <c r="C7814" s="14">
        <v>0.12479999999999999</v>
      </c>
      <c r="D7814" s="13" t="s">
        <v>22995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21735</v>
      </c>
      <c r="C7815" s="13" t="s">
        <v>5606</v>
      </c>
      <c r="D7815" s="13" t="s">
        <v>23043</v>
      </c>
      <c r="E7815" s="13" t="s">
        <v>22815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23029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23768</v>
      </c>
      <c r="E7818" s="13" t="s">
        <v>23769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27205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23392</v>
      </c>
      <c r="E7822" s="13" t="s">
        <v>20573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24506</v>
      </c>
      <c r="E7823" s="13" t="s">
        <v>24267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23239</v>
      </c>
      <c r="E7825" s="13" t="s">
        <v>23207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25098</v>
      </c>
      <c r="E7826" s="13" t="s">
        <v>25099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27732</v>
      </c>
      <c r="E7827" s="13" t="s">
        <v>27717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23139</v>
      </c>
      <c r="E7829" s="13" t="s">
        <v>20629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26512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26605</v>
      </c>
      <c r="E7831" s="13" t="s">
        <v>26606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22981</v>
      </c>
      <c r="C7832" s="14">
        <v>0.29980000000000001</v>
      </c>
      <c r="D7832" s="13" t="s">
        <v>22982</v>
      </c>
      <c r="E7832" s="13" t="s">
        <v>22983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22981</v>
      </c>
      <c r="C7833" s="13" t="s">
        <v>5679</v>
      </c>
      <c r="D7833" s="13" t="s">
        <v>23200</v>
      </c>
      <c r="E7833" s="13" t="s">
        <v>20629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22981</v>
      </c>
      <c r="C7834" s="14">
        <v>9.8500000000000004E-2</v>
      </c>
      <c r="D7834" s="13" t="s">
        <v>26948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22981</v>
      </c>
      <c r="C7835" s="14">
        <v>7.2800000000000004E-2</v>
      </c>
      <c r="D7835" s="13" t="s">
        <v>27032</v>
      </c>
      <c r="E7835" s="13" t="s">
        <v>20400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24212</v>
      </c>
      <c r="E7836" s="13" t="s">
        <v>24213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25860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25997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28051</v>
      </c>
      <c r="E7839" s="13" t="s">
        <v>28052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20859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20984</v>
      </c>
      <c r="E7842" s="13" t="s">
        <v>20985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27073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20311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20430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20475</v>
      </c>
      <c r="D7847" s="13" t="s">
        <v>20476</v>
      </c>
      <c r="E7847" s="13" t="s">
        <v>20477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26252</v>
      </c>
      <c r="E7849" s="13" t="s">
        <v>26238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26390</v>
      </c>
      <c r="E7850" s="13" t="s">
        <v>26238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27449</v>
      </c>
      <c r="E7851" s="13" t="s">
        <v>26238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21139</v>
      </c>
      <c r="E7854" s="13" t="s">
        <v>21140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23028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25735</v>
      </c>
      <c r="C7856" s="14">
        <v>5.96E-2</v>
      </c>
      <c r="D7856" s="13" t="s">
        <v>26204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25735</v>
      </c>
      <c r="C7857" s="14">
        <v>6.3399999999999998E-2</v>
      </c>
      <c r="D7857" s="13" t="s">
        <v>26240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25735</v>
      </c>
      <c r="C7858" s="14">
        <v>0.26319999999999999</v>
      </c>
      <c r="D7858" s="13" t="s">
        <v>26398</v>
      </c>
      <c r="E7858" s="13" t="s">
        <v>26087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25735</v>
      </c>
      <c r="C7859" s="14">
        <v>6.0600000000000001E-2</v>
      </c>
      <c r="D7859" s="13" t="s">
        <v>26692</v>
      </c>
      <c r="E7859" s="13" t="s">
        <v>26087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21191</v>
      </c>
      <c r="C7860" s="14">
        <v>0.14510000000000001</v>
      </c>
      <c r="D7860" s="13" t="s">
        <v>21192</v>
      </c>
      <c r="E7860" s="13" t="s">
        <v>20573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21191</v>
      </c>
      <c r="C7861" s="13" t="s">
        <v>7448</v>
      </c>
      <c r="D7861" s="13" t="s">
        <v>22020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21191</v>
      </c>
      <c r="C7862" s="14">
        <v>1.8100000000000002E-2</v>
      </c>
      <c r="D7862" s="13" t="s">
        <v>22257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21191</v>
      </c>
      <c r="C7863" s="13" t="s">
        <v>5606</v>
      </c>
      <c r="D7863" s="13" t="s">
        <v>22331</v>
      </c>
      <c r="E7863" s="13" t="s">
        <v>22273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26476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27816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27945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20653</v>
      </c>
      <c r="E7873" s="13" t="s">
        <v>20573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23745</v>
      </c>
      <c r="E7874" s="13" t="s">
        <v>23746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24254</v>
      </c>
      <c r="E7875" s="13" t="s">
        <v>24255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22909</v>
      </c>
      <c r="E7877" s="13" t="s">
        <v>22910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22909</v>
      </c>
      <c r="E7878" s="13" t="s">
        <v>22910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24186</v>
      </c>
      <c r="E7879" s="13" t="s">
        <v>24017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22305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22676</v>
      </c>
      <c r="E7881" s="13" t="s">
        <v>20573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23206</v>
      </c>
      <c r="E7882" s="13" t="s">
        <v>23207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23316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21313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21435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22026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23615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22422</v>
      </c>
      <c r="E7891" s="13" t="s">
        <v>22423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25345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26024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25345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27621</v>
      </c>
      <c r="E7899" s="13" t="s">
        <v>27620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23568</v>
      </c>
      <c r="E7900" s="13" t="s">
        <v>23569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24376</v>
      </c>
      <c r="E7901" s="13" t="s">
        <v>24377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27889</v>
      </c>
      <c r="E7902" s="13" t="s">
        <v>27868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28047</v>
      </c>
      <c r="E7903" s="13" t="s">
        <v>24377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27594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27869</v>
      </c>
      <c r="E7909" s="13" t="s">
        <v>27868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21153</v>
      </c>
      <c r="C7910" s="14">
        <v>6.1100000000000002E-2</v>
      </c>
      <c r="D7910" s="13" t="s">
        <v>21154</v>
      </c>
      <c r="E7910" s="13" t="s">
        <v>21140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21153</v>
      </c>
      <c r="C7911" s="14">
        <v>9.3299999999999994E-2</v>
      </c>
      <c r="D7911" s="13" t="s">
        <v>22527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21153</v>
      </c>
      <c r="C7912" s="14">
        <v>0.1222</v>
      </c>
      <c r="D7912" s="13" t="s">
        <v>22633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22355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20771</v>
      </c>
      <c r="E7916" s="13" t="s">
        <v>20772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22000</v>
      </c>
      <c r="E7917" s="13" t="s">
        <v>22001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27011</v>
      </c>
      <c r="E7918" s="13" t="s">
        <v>22001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20786</v>
      </c>
      <c r="E7920" s="13" t="s">
        <v>20787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22520</v>
      </c>
      <c r="E7921" s="13" t="s">
        <v>22521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22769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27161</v>
      </c>
      <c r="E7924" s="13" t="s">
        <v>27162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24435</v>
      </c>
      <c r="C7925" s="14">
        <v>8.8599999999999998E-2</v>
      </c>
      <c r="D7925" s="13" t="s">
        <v>24436</v>
      </c>
      <c r="E7925" s="13" t="s">
        <v>24437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24435</v>
      </c>
      <c r="C7926" s="14">
        <v>7.1599999999999997E-2</v>
      </c>
      <c r="D7926" s="13" t="s">
        <v>25630</v>
      </c>
      <c r="E7926" s="13" t="s">
        <v>25631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24435</v>
      </c>
      <c r="C7927" s="14">
        <v>0.1502</v>
      </c>
      <c r="D7927" s="13" t="s">
        <v>27730</v>
      </c>
      <c r="E7927" s="13" t="s">
        <v>27717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21429</v>
      </c>
      <c r="E7929" s="13" t="s">
        <v>21430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26870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27777</v>
      </c>
      <c r="E7933" s="13" t="s">
        <v>20576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23427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24289</v>
      </c>
      <c r="E7936" s="13" t="s">
        <v>24290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23710</v>
      </c>
      <c r="E7937" s="13" t="s">
        <v>20573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26507</v>
      </c>
      <c r="E7938" s="13" t="s">
        <v>26504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26597</v>
      </c>
      <c r="E7939" s="13" t="s">
        <v>26504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24486</v>
      </c>
      <c r="E7945" s="13" t="s">
        <v>24044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27669</v>
      </c>
      <c r="C7946" s="14">
        <v>0.1875</v>
      </c>
      <c r="D7946" s="13" t="s">
        <v>27670</v>
      </c>
      <c r="E7946" s="13" t="s">
        <v>20573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27669</v>
      </c>
      <c r="C7947" s="11" t="s">
        <v>7249</v>
      </c>
      <c r="D7947" s="13" t="s">
        <v>27720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27669</v>
      </c>
      <c r="C7948" s="14">
        <v>0.1293</v>
      </c>
      <c r="D7948" s="13" t="s">
        <v>27845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20930</v>
      </c>
      <c r="C7949" s="13" t="s">
        <v>6226</v>
      </c>
      <c r="D7949" s="13" t="s">
        <v>20931</v>
      </c>
      <c r="E7949" s="13" t="s">
        <v>20571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20930</v>
      </c>
      <c r="C7950" s="14">
        <v>0.17519999999999999</v>
      </c>
      <c r="D7950" s="13" t="s">
        <v>21086</v>
      </c>
      <c r="E7950" s="13" t="s">
        <v>21087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20930</v>
      </c>
      <c r="C7951" s="14">
        <v>0.1452</v>
      </c>
      <c r="D7951" s="13" t="s">
        <v>26455</v>
      </c>
      <c r="E7951" s="13" t="s">
        <v>26456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22905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21832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23947</v>
      </c>
      <c r="E7959" s="13" t="s">
        <v>20571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28036</v>
      </c>
      <c r="E7960" s="13" t="s">
        <v>23160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21406</v>
      </c>
      <c r="E7962" s="13" t="s">
        <v>21394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28033</v>
      </c>
      <c r="E7963" s="13" t="s">
        <v>28011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27215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21706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25516</v>
      </c>
      <c r="E7975" s="13" t="s">
        <v>24500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25539</v>
      </c>
      <c r="E7978" s="13" t="s">
        <v>24500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23575</v>
      </c>
      <c r="C7979" s="14">
        <v>0.14199999999999999</v>
      </c>
      <c r="D7979" s="13" t="s">
        <v>23576</v>
      </c>
      <c r="E7979" s="13" t="s">
        <v>23509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23575</v>
      </c>
      <c r="C7980" s="14">
        <v>0.14199999999999999</v>
      </c>
      <c r="D7980" s="13" t="s">
        <v>23657</v>
      </c>
      <c r="E7980" s="13" t="s">
        <v>23509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23575</v>
      </c>
      <c r="C7981" s="14">
        <v>6.9800000000000001E-2</v>
      </c>
      <c r="D7981" s="13" t="s">
        <v>24367</v>
      </c>
      <c r="E7981" s="13" t="s">
        <v>20573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22265</v>
      </c>
      <c r="E7982" s="13" t="s">
        <v>22266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25298</v>
      </c>
      <c r="E7983" s="13" t="s">
        <v>24257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27764</v>
      </c>
      <c r="E7984" s="13" t="s">
        <v>27726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21373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24673</v>
      </c>
      <c r="E7986" s="13" t="s">
        <v>24345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24673</v>
      </c>
      <c r="E7987" s="13" t="s">
        <v>24345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24193</v>
      </c>
      <c r="E7988" s="13" t="s">
        <v>20695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27035</v>
      </c>
      <c r="E7989" s="13" t="s">
        <v>27036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28108</v>
      </c>
      <c r="E7990" s="13" t="s">
        <v>27546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26263</v>
      </c>
      <c r="E7992" s="13" t="s">
        <v>26264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27913</v>
      </c>
      <c r="E7993" s="13" t="s">
        <v>20629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24525</v>
      </c>
      <c r="E7994" s="13" t="s">
        <v>24284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27340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27439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21633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27977</v>
      </c>
      <c r="E8002" s="13" t="s">
        <v>27955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22220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20966</v>
      </c>
      <c r="C8006" s="14">
        <v>5.7799999999999997E-2</v>
      </c>
      <c r="D8006" s="13" t="s">
        <v>20967</v>
      </c>
      <c r="E8006" s="13" t="s">
        <v>20964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20966</v>
      </c>
      <c r="C8007" s="13" t="s">
        <v>5711</v>
      </c>
      <c r="D8007" s="13" t="s">
        <v>21590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20966</v>
      </c>
      <c r="C8008" s="14">
        <v>0.1308</v>
      </c>
      <c r="D8008" s="13" t="s">
        <v>25401</v>
      </c>
      <c r="E8008" s="13" t="s">
        <v>24814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24861</v>
      </c>
      <c r="E8011" s="13" t="s">
        <v>24734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23561</v>
      </c>
      <c r="E8014" s="13" t="s">
        <v>23562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27718</v>
      </c>
      <c r="E8016" s="13" t="s">
        <v>27719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28058</v>
      </c>
      <c r="E8017" s="13" t="s">
        <v>28011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25306</v>
      </c>
      <c r="E8020" s="13" t="s">
        <v>24267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24020</v>
      </c>
      <c r="C8021" s="14">
        <v>0.1404</v>
      </c>
      <c r="D8021" s="13" t="s">
        <v>24021</v>
      </c>
      <c r="E8021" s="13" t="s">
        <v>24022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24020</v>
      </c>
      <c r="C8022" s="14">
        <v>6.4699999999999994E-2</v>
      </c>
      <c r="D8022" s="13" t="s">
        <v>26760</v>
      </c>
      <c r="E8022" s="13" t="s">
        <v>26761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24020</v>
      </c>
      <c r="C8023" s="14">
        <v>0.2452</v>
      </c>
      <c r="D8023" s="13" t="s">
        <v>26846</v>
      </c>
      <c r="E8023" s="13" t="s">
        <v>26761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27677</v>
      </c>
      <c r="E8026" s="13" t="s">
        <v>27667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22362</v>
      </c>
      <c r="C8027" s="14">
        <v>8.09E-2</v>
      </c>
      <c r="D8027" s="13" t="s">
        <v>22363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22362</v>
      </c>
      <c r="C8028" s="14">
        <v>5.8000000000000003E-2</v>
      </c>
      <c r="D8028" s="13" t="s">
        <v>23330</v>
      </c>
      <c r="E8028" s="13" t="s">
        <v>23327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22362</v>
      </c>
      <c r="C8029" s="14">
        <v>7.0599999999999996E-2</v>
      </c>
      <c r="D8029" s="13" t="s">
        <v>27876</v>
      </c>
      <c r="E8029" s="13" t="s">
        <v>27868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22596</v>
      </c>
      <c r="C8030" s="14">
        <v>0.19320000000000001</v>
      </c>
      <c r="D8030" s="13" t="s">
        <v>22597</v>
      </c>
      <c r="E8030" s="13" t="s">
        <v>20573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22596</v>
      </c>
      <c r="C8031" s="13" t="s">
        <v>5629</v>
      </c>
      <c r="D8031" s="13" t="s">
        <v>23260</v>
      </c>
      <c r="E8031" s="13" t="s">
        <v>20629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22596</v>
      </c>
      <c r="C8032" s="13" t="s">
        <v>6075</v>
      </c>
      <c r="D8032" s="13" t="s">
        <v>23775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24362</v>
      </c>
      <c r="C8039" s="14">
        <v>8.3699999999999997E-2</v>
      </c>
      <c r="D8039" s="13" t="s">
        <v>24363</v>
      </c>
      <c r="E8039" s="13" t="s">
        <v>24339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24362</v>
      </c>
      <c r="C8040" s="14">
        <v>5.3199999999999997E-2</v>
      </c>
      <c r="D8040" s="13" t="s">
        <v>24534</v>
      </c>
      <c r="E8040" s="13" t="s">
        <v>24339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24362</v>
      </c>
      <c r="C8041" s="14">
        <v>8.1000000000000003E-2</v>
      </c>
      <c r="D8041" s="13" t="s">
        <v>26897</v>
      </c>
      <c r="E8041" s="13" t="s">
        <v>26898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26615</v>
      </c>
      <c r="E8043" s="13" t="s">
        <v>26616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27975</v>
      </c>
      <c r="E8044" s="13" t="s">
        <v>27976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25366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26007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26205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27173</v>
      </c>
      <c r="E8050" s="13" t="s">
        <v>27174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25220</v>
      </c>
      <c r="C8051" s="14">
        <v>4.8500000000000001E-2</v>
      </c>
      <c r="D8051" s="13" t="s">
        <v>25221</v>
      </c>
      <c r="E8051" s="13" t="s">
        <v>24345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25220</v>
      </c>
      <c r="C8052" s="14">
        <v>0.1225</v>
      </c>
      <c r="D8052" s="13" t="s">
        <v>26162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25220</v>
      </c>
      <c r="C8053" s="14">
        <v>0.11550000000000001</v>
      </c>
      <c r="D8053" s="13" t="s">
        <v>26275</v>
      </c>
      <c r="E8053" s="13" t="s">
        <v>26276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26394</v>
      </c>
      <c r="E8058" s="13" t="s">
        <v>26065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27363</v>
      </c>
      <c r="E8059" s="13" t="s">
        <v>27364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27021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27992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21601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28074</v>
      </c>
      <c r="E8067" s="13" t="s">
        <v>27968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28139</v>
      </c>
      <c r="E8068" s="13" t="s">
        <v>28128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21966</v>
      </c>
      <c r="D8070" s="13" t="s">
        <v>21967</v>
      </c>
      <c r="E8070" s="13" t="s">
        <v>21968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22016</v>
      </c>
      <c r="E8071" s="13" t="s">
        <v>21968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22346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27452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28028</v>
      </c>
      <c r="E8074" s="13" t="s">
        <v>24345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26053</v>
      </c>
      <c r="E8079" s="13" t="s">
        <v>26054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27365</v>
      </c>
      <c r="E8080" s="13" t="s">
        <v>26054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20266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25434</v>
      </c>
      <c r="E8083" s="13" t="s">
        <v>24557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22539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28167</v>
      </c>
      <c r="E8086" s="13" t="s">
        <v>28128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21854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22797</v>
      </c>
      <c r="C8090" s="14">
        <v>0.1144</v>
      </c>
      <c r="D8090" s="13" t="s">
        <v>22798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22797</v>
      </c>
      <c r="C8091" s="14">
        <v>3.73E-2</v>
      </c>
      <c r="D8091" s="13" t="s">
        <v>22903</v>
      </c>
      <c r="E8091" s="13" t="s">
        <v>22904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22797</v>
      </c>
      <c r="C8092" s="14">
        <v>7.9899999999999999E-2</v>
      </c>
      <c r="D8092" s="13" t="s">
        <v>26190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21776</v>
      </c>
      <c r="C8093" s="14">
        <v>9.3200000000000005E-2</v>
      </c>
      <c r="D8093" s="13" t="s">
        <v>21777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21776</v>
      </c>
      <c r="C8094" s="14">
        <v>8.3400000000000002E-2</v>
      </c>
      <c r="D8094" s="13" t="s">
        <v>22063</v>
      </c>
      <c r="E8094" s="13" t="s">
        <v>22064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21776</v>
      </c>
      <c r="C8095" s="14">
        <v>7.1499999999999994E-2</v>
      </c>
      <c r="D8095" s="13" t="s">
        <v>22844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25636</v>
      </c>
      <c r="E8096" s="13" t="s">
        <v>24638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25850</v>
      </c>
      <c r="E8097" s="13" t="s">
        <v>25851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27297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24838</v>
      </c>
      <c r="E8099" s="13" t="s">
        <v>24839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24964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26972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27672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22322</v>
      </c>
      <c r="E8107" s="13" t="s">
        <v>22189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21199</v>
      </c>
      <c r="E8109" s="13" t="s">
        <v>20573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21969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26171</v>
      </c>
      <c r="C8117" s="14">
        <v>0.1041</v>
      </c>
      <c r="D8117" s="13" t="s">
        <v>26172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26171</v>
      </c>
      <c r="C8118" s="14">
        <v>8.2100000000000006E-2</v>
      </c>
      <c r="D8118" s="13" t="s">
        <v>27639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26171</v>
      </c>
      <c r="C8119" s="14">
        <v>0.1321</v>
      </c>
      <c r="D8119" s="13" t="s">
        <v>28087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26430</v>
      </c>
      <c r="C8120" s="14">
        <v>4.7600000000000003E-2</v>
      </c>
      <c r="D8120" s="13" t="s">
        <v>26431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26430</v>
      </c>
      <c r="C8121" s="14">
        <v>7.5600000000000001E-2</v>
      </c>
      <c r="D8121" s="13" t="s">
        <v>27315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26430</v>
      </c>
      <c r="C8122" s="14">
        <v>7.5600000000000001E-2</v>
      </c>
      <c r="D8122" s="13" t="s">
        <v>27379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20814</v>
      </c>
      <c r="E8124" s="13" t="s">
        <v>20815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23404</v>
      </c>
      <c r="E8125" s="13" t="s">
        <v>23405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20569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21306</v>
      </c>
      <c r="C8129" s="14">
        <v>4.9299999999999997E-2</v>
      </c>
      <c r="D8129" s="13" t="s">
        <v>21307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21306</v>
      </c>
      <c r="C8130" s="14">
        <v>4.3799999999999999E-2</v>
      </c>
      <c r="D8130" s="13" t="s">
        <v>21938</v>
      </c>
      <c r="E8130" s="13" t="s">
        <v>21939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21306</v>
      </c>
      <c r="C8131" s="14">
        <v>0.1812</v>
      </c>
      <c r="D8131" s="13" t="s">
        <v>27459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20290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20692</v>
      </c>
      <c r="E8133" s="13" t="s">
        <v>20693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26845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26741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21692</v>
      </c>
      <c r="E8145" s="13" t="s">
        <v>21693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25374</v>
      </c>
      <c r="E8146" s="13" t="s">
        <v>24180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25438</v>
      </c>
      <c r="E8149" s="13" t="s">
        <v>24257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25342</v>
      </c>
      <c r="C8150" s="14">
        <v>5.4800000000000001E-2</v>
      </c>
      <c r="D8150" s="13" t="s">
        <v>25339</v>
      </c>
      <c r="E8150" s="13" t="s">
        <v>24257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25342</v>
      </c>
      <c r="C8151" s="14">
        <v>0.1061</v>
      </c>
      <c r="D8151" s="13" t="s">
        <v>27018</v>
      </c>
      <c r="E8151" s="13" t="s">
        <v>27019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25342</v>
      </c>
      <c r="C8152" s="14">
        <v>8.5599999999999996E-2</v>
      </c>
      <c r="D8152" s="13" t="s">
        <v>27186</v>
      </c>
      <c r="E8152" s="13" t="s">
        <v>27019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23005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26819</v>
      </c>
      <c r="E8158" s="13" t="s">
        <v>26820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21994</v>
      </c>
      <c r="E8161" s="13" t="s">
        <v>21995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22417</v>
      </c>
      <c r="C8162" s="14">
        <v>0.16139999999999999</v>
      </c>
      <c r="D8162" s="13" t="s">
        <v>22418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22417</v>
      </c>
      <c r="C8163" s="14">
        <v>9.8000000000000004E-2</v>
      </c>
      <c r="D8163" s="13" t="s">
        <v>26341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22417</v>
      </c>
      <c r="C8164" s="14">
        <v>6.5799999999999997E-2</v>
      </c>
      <c r="D8164" s="13" t="s">
        <v>27392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21852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25031</v>
      </c>
      <c r="E8169" s="13" t="s">
        <v>20571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28038</v>
      </c>
      <c r="E8170" s="13" t="s">
        <v>23160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27780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23650</v>
      </c>
      <c r="E8179" s="13" t="s">
        <v>23651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22008</v>
      </c>
      <c r="E8185" s="13" t="s">
        <v>22009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25877</v>
      </c>
      <c r="E8187" s="13" t="s">
        <v>25878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26202</v>
      </c>
      <c r="E8188" s="13" t="s">
        <v>26203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21364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22973</v>
      </c>
      <c r="C8192" s="14">
        <v>2.4299999999999999E-2</v>
      </c>
      <c r="D8192" s="13" t="s">
        <v>22974</v>
      </c>
      <c r="E8192" s="13" t="s">
        <v>22975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22973</v>
      </c>
      <c r="C8193" s="14">
        <v>8.4000000000000005E-2</v>
      </c>
      <c r="D8193" s="13" t="s">
        <v>27306</v>
      </c>
      <c r="E8193" s="13" t="s">
        <v>27307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22973</v>
      </c>
      <c r="C8194" s="14">
        <v>0.10639999999999999</v>
      </c>
      <c r="D8194" s="13" t="s">
        <v>27356</v>
      </c>
      <c r="E8194" s="13" t="s">
        <v>27307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23268</v>
      </c>
      <c r="E8197" s="13" t="s">
        <v>20629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23312</v>
      </c>
      <c r="E8198" s="13" t="s">
        <v>20573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23505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25972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23455</v>
      </c>
      <c r="E8202" s="13" t="s">
        <v>20573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24390</v>
      </c>
      <c r="E8203" s="13" t="s">
        <v>24353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23972</v>
      </c>
      <c r="E8207" s="13" t="s">
        <v>20571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24845</v>
      </c>
      <c r="E8208" s="13" t="s">
        <v>24353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26370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20401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20923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21023</v>
      </c>
      <c r="E8221" s="13" t="s">
        <v>21024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25338</v>
      </c>
      <c r="E8222" s="13" t="s">
        <v>24648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25361</v>
      </c>
      <c r="E8223" s="13" t="s">
        <v>24648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26419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27290</v>
      </c>
      <c r="C8225" s="14">
        <v>0.1229</v>
      </c>
      <c r="D8225" s="13" t="s">
        <v>27291</v>
      </c>
      <c r="E8225" s="13" t="s">
        <v>27292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27290</v>
      </c>
      <c r="C8226" s="14">
        <v>0.1489</v>
      </c>
      <c r="D8226" s="13" t="s">
        <v>27411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27290</v>
      </c>
      <c r="C8227" s="14">
        <v>4.7800000000000002E-2</v>
      </c>
      <c r="D8227" s="13" t="s">
        <v>27499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20418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21881</v>
      </c>
      <c r="E8229" s="13" t="s">
        <v>21882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22900</v>
      </c>
      <c r="D8230" s="13" t="s">
        <v>22901</v>
      </c>
      <c r="E8230" s="13" t="s">
        <v>22902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23497</v>
      </c>
      <c r="E8231" s="13" t="s">
        <v>23498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26032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27989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22947</v>
      </c>
      <c r="E8235" s="13" t="s">
        <v>22948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23225</v>
      </c>
      <c r="E8236" s="13" t="s">
        <v>23226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25927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26399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26463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23110</v>
      </c>
      <c r="C8243" s="14">
        <v>2.0899999999999998E-2</v>
      </c>
      <c r="D8243" s="13" t="s">
        <v>23111</v>
      </c>
      <c r="E8243" s="13" t="s">
        <v>20573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23110</v>
      </c>
      <c r="C8244" s="14">
        <v>0.2306</v>
      </c>
      <c r="D8244" s="13" t="s">
        <v>23939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23110</v>
      </c>
      <c r="C8245" s="14">
        <v>0.1179</v>
      </c>
      <c r="D8245" s="13" t="s">
        <v>24424</v>
      </c>
      <c r="E8245" s="13" t="s">
        <v>20573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26565</v>
      </c>
      <c r="C8246" s="14">
        <v>7.3899999999999993E-2</v>
      </c>
      <c r="D8246" s="13" t="s">
        <v>26566</v>
      </c>
      <c r="E8246" s="13" t="s">
        <v>26567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26565</v>
      </c>
      <c r="C8247" s="14">
        <v>7.3899999999999993E-2</v>
      </c>
      <c r="D8247" s="13" t="s">
        <v>26672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26565</v>
      </c>
      <c r="C8248" s="14">
        <v>0.1772</v>
      </c>
      <c r="D8248" s="13" t="s">
        <v>27906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21244</v>
      </c>
      <c r="E8249" s="13" t="s">
        <v>21245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25915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26008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25777</v>
      </c>
      <c r="E8254" s="13" t="s">
        <v>25778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27056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27224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27898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26207</v>
      </c>
      <c r="E8260" s="13" t="s">
        <v>21962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21683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22357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26425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20700</v>
      </c>
      <c r="C8264" s="13" t="s">
        <v>6796</v>
      </c>
      <c r="D8264" s="13" t="s">
        <v>20701</v>
      </c>
      <c r="E8264" s="13" t="s">
        <v>20691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20700</v>
      </c>
      <c r="C8265" s="13" t="s">
        <v>5711</v>
      </c>
      <c r="D8265" s="13" t="s">
        <v>20777</v>
      </c>
      <c r="E8265" s="13" t="s">
        <v>20691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20700</v>
      </c>
      <c r="C8266" s="14">
        <v>0.15590000000000001</v>
      </c>
      <c r="D8266" s="13" t="s">
        <v>20829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27255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25897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26127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26236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20429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27037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27909</v>
      </c>
      <c r="E8278" s="13" t="s">
        <v>27564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24283</v>
      </c>
      <c r="E8281" s="13" t="s">
        <v>24284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23751</v>
      </c>
      <c r="C8285" s="14">
        <v>8.0500000000000002E-2</v>
      </c>
      <c r="D8285" s="13" t="s">
        <v>23752</v>
      </c>
      <c r="E8285" s="13" t="s">
        <v>23753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23751</v>
      </c>
      <c r="C8286" s="14">
        <v>9.9199999999999997E-2</v>
      </c>
      <c r="D8286" s="13" t="s">
        <v>25614</v>
      </c>
      <c r="E8286" s="13" t="s">
        <v>25615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23751</v>
      </c>
      <c r="C8287" s="14">
        <v>0.1133</v>
      </c>
      <c r="D8287" s="13" t="s">
        <v>28140</v>
      </c>
      <c r="E8287" s="13" t="s">
        <v>28141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26429</v>
      </c>
      <c r="E8290" s="13" t="s">
        <v>27868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26883</v>
      </c>
      <c r="C8291" s="14">
        <v>8.6499999999999994E-2</v>
      </c>
      <c r="D8291" s="13" t="s">
        <v>26884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26883</v>
      </c>
      <c r="C8292" s="14">
        <v>5.5399999999999998E-2</v>
      </c>
      <c r="D8292" s="13" t="s">
        <v>27334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26883</v>
      </c>
      <c r="C8293" s="14">
        <v>7.5300000000000006E-2</v>
      </c>
      <c r="D8293" s="13" t="s">
        <v>27874</v>
      </c>
      <c r="E8293" s="13" t="s">
        <v>27868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20552</v>
      </c>
      <c r="D8295" s="13" t="s">
        <v>20553</v>
      </c>
      <c r="E8295" s="13" t="s">
        <v>20554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27570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25772</v>
      </c>
      <c r="E8297" s="13" t="s">
        <v>25773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26539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26639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21660</v>
      </c>
      <c r="E8305" s="13" t="s">
        <v>21661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26425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27374</v>
      </c>
      <c r="E8308" s="13" t="s">
        <v>27375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26938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27057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27227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27798</v>
      </c>
      <c r="C8315" s="14">
        <v>0.1076</v>
      </c>
      <c r="D8315" s="13" t="s">
        <v>27799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27798</v>
      </c>
      <c r="C8316" s="14">
        <v>8.4500000000000006E-2</v>
      </c>
      <c r="D8316" s="13" t="s">
        <v>27983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27798</v>
      </c>
      <c r="C8317" s="14">
        <v>6.7000000000000004E-2</v>
      </c>
      <c r="D8317" s="13" t="s">
        <v>28159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22710</v>
      </c>
      <c r="C8318" s="14">
        <v>0.1198</v>
      </c>
      <c r="D8318" s="13" t="s">
        <v>22711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22710</v>
      </c>
      <c r="C8319" s="14">
        <v>0.18890000000000001</v>
      </c>
      <c r="D8319" s="13" t="s">
        <v>24626</v>
      </c>
      <c r="E8319" s="13" t="s">
        <v>20629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22710</v>
      </c>
      <c r="C8320" s="14">
        <v>0.18890000000000001</v>
      </c>
      <c r="D8320" s="13" t="s">
        <v>24698</v>
      </c>
      <c r="E8320" s="13" t="s">
        <v>20629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28003</v>
      </c>
      <c r="E8323" s="13" t="s">
        <v>20629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20979</v>
      </c>
      <c r="E8324" s="13" t="s">
        <v>20978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27633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27815</v>
      </c>
      <c r="E8326" s="13" t="s">
        <v>24274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23842</v>
      </c>
      <c r="E8327" s="13" t="s">
        <v>23843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24108</v>
      </c>
      <c r="E8328" s="13" t="s">
        <v>23963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27402</v>
      </c>
      <c r="E8329" s="13" t="s">
        <v>21524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22978</v>
      </c>
      <c r="E8331" s="13" t="s">
        <v>22979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23198</v>
      </c>
      <c r="E8332" s="13" t="s">
        <v>23199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22210</v>
      </c>
      <c r="E8333" s="13" t="s">
        <v>21925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22451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23024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24431</v>
      </c>
      <c r="E8336" s="13" t="s">
        <v>24432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25113</v>
      </c>
      <c r="E8337" s="13" t="s">
        <v>25114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27458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21294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24724</v>
      </c>
      <c r="E8343" s="13" t="s">
        <v>20629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25712</v>
      </c>
      <c r="E8344" s="13" t="s">
        <v>24267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21114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22069</v>
      </c>
      <c r="E8346" s="13" t="s">
        <v>22070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22588</v>
      </c>
      <c r="E8347" s="13" t="s">
        <v>20573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21407</v>
      </c>
      <c r="C8348" s="14">
        <v>0.1444</v>
      </c>
      <c r="D8348" s="13" t="s">
        <v>21408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21407</v>
      </c>
      <c r="C8349" s="14">
        <v>0.29980000000000001</v>
      </c>
      <c r="D8349" s="13" t="s">
        <v>22587</v>
      </c>
      <c r="E8349" s="13" t="s">
        <v>20573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21407</v>
      </c>
      <c r="C8350" s="14">
        <v>0.29980000000000001</v>
      </c>
      <c r="D8350" s="13" t="s">
        <v>22704</v>
      </c>
      <c r="E8350" s="13" t="s">
        <v>22705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21147</v>
      </c>
      <c r="E8352" s="13" t="s">
        <v>21148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22517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21751</v>
      </c>
      <c r="E8355" s="13" t="s">
        <v>21752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21820</v>
      </c>
      <c r="E8356" s="13" t="s">
        <v>21752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20972</v>
      </c>
      <c r="E8358" s="13" t="s">
        <v>20971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27471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20779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22017</v>
      </c>
      <c r="E8362" s="13" t="s">
        <v>22018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23448</v>
      </c>
      <c r="C8363" s="14">
        <v>9.5600000000000004E-2</v>
      </c>
      <c r="D8363" s="13" t="s">
        <v>23449</v>
      </c>
      <c r="E8363" s="13" t="s">
        <v>20573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23448</v>
      </c>
      <c r="C8364" s="14">
        <v>5.67E-2</v>
      </c>
      <c r="D8364" s="13" t="s">
        <v>25495</v>
      </c>
      <c r="E8364" s="13" t="s">
        <v>20573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23448</v>
      </c>
      <c r="C8365" s="14">
        <v>6.3700000000000007E-2</v>
      </c>
      <c r="D8365" s="13" t="s">
        <v>27773</v>
      </c>
      <c r="E8365" s="13" t="s">
        <v>27726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22771</v>
      </c>
      <c r="D8366" s="13" t="s">
        <v>22772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26221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27956</v>
      </c>
      <c r="E8368" s="13" t="s">
        <v>27947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20686</v>
      </c>
      <c r="C8369" s="14">
        <v>0.1857</v>
      </c>
      <c r="D8369" s="13" t="s">
        <v>20687</v>
      </c>
      <c r="E8369" s="13" t="s">
        <v>20688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20686</v>
      </c>
      <c r="C8370" s="14">
        <v>0.16109999999999999</v>
      </c>
      <c r="D8370" s="13" t="s">
        <v>26095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20686</v>
      </c>
      <c r="C8371" s="14">
        <v>6.8900000000000003E-2</v>
      </c>
      <c r="D8371" s="13" t="s">
        <v>27438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22248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23011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20812</v>
      </c>
      <c r="C8378" s="14">
        <v>9.6000000000000002E-2</v>
      </c>
      <c r="D8378" s="13" t="s">
        <v>20813</v>
      </c>
      <c r="E8378" s="13" t="s">
        <v>20573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20812</v>
      </c>
      <c r="C8379" s="14">
        <v>9.3899999999999997E-2</v>
      </c>
      <c r="D8379" s="13" t="s">
        <v>21282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20812</v>
      </c>
      <c r="C8380" s="14">
        <v>5.6899999999999999E-2</v>
      </c>
      <c r="D8380" s="13" t="s">
        <v>25127</v>
      </c>
      <c r="E8380" s="13" t="s">
        <v>24622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26847</v>
      </c>
      <c r="C8381" s="14">
        <v>0.20810000000000001</v>
      </c>
      <c r="D8381" s="13" t="s">
        <v>26848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26847</v>
      </c>
      <c r="C8382" s="14">
        <v>0.1489</v>
      </c>
      <c r="D8382" s="13" t="s">
        <v>27087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26847</v>
      </c>
      <c r="C8383" s="14">
        <v>5.2499999999999998E-2</v>
      </c>
      <c r="D8383" s="13" t="s">
        <v>27275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20634</v>
      </c>
      <c r="C8387" s="14">
        <v>8.9300000000000004E-2</v>
      </c>
      <c r="D8387" s="13" t="s">
        <v>20635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20634</v>
      </c>
      <c r="C8388" s="14">
        <v>7.3000000000000001E-3</v>
      </c>
      <c r="D8388" s="13" t="s">
        <v>20827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20634</v>
      </c>
      <c r="C8389" s="14">
        <v>0.10639999999999999</v>
      </c>
      <c r="D8389" s="13" t="s">
        <v>25092</v>
      </c>
      <c r="E8389" s="13" t="s">
        <v>25067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26005</v>
      </c>
      <c r="C8390" s="14">
        <v>4.1099999999999998E-2</v>
      </c>
      <c r="D8390" s="13" t="s">
        <v>26006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26005</v>
      </c>
      <c r="C8391" s="14">
        <v>0.2515</v>
      </c>
      <c r="D8391" s="13" t="s">
        <v>26510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26005</v>
      </c>
      <c r="C8392" s="14">
        <v>0.2515</v>
      </c>
      <c r="D8392" s="13" t="s">
        <v>26603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20654</v>
      </c>
      <c r="E8393" s="13" t="s">
        <v>20573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21259</v>
      </c>
      <c r="E8394" s="13" t="s">
        <v>21260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26934</v>
      </c>
      <c r="E8395" s="13" t="s">
        <v>26935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21992</v>
      </c>
      <c r="C8396" s="14">
        <v>9.7600000000000006E-2</v>
      </c>
      <c r="D8396" s="13" t="s">
        <v>21993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21992</v>
      </c>
      <c r="C8397" s="14">
        <v>0.104</v>
      </c>
      <c r="D8397" s="13" t="s">
        <v>22219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21992</v>
      </c>
      <c r="C8398" s="14">
        <v>0.1348</v>
      </c>
      <c r="D8398" s="13" t="s">
        <v>25662</v>
      </c>
      <c r="E8398" s="13" t="s">
        <v>25663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21027</v>
      </c>
      <c r="C8399" s="14">
        <v>0.22900000000000001</v>
      </c>
      <c r="D8399" s="13" t="s">
        <v>21028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21027</v>
      </c>
      <c r="C8400" s="14">
        <v>0.1038</v>
      </c>
      <c r="D8400" s="13" t="s">
        <v>27357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21027</v>
      </c>
      <c r="C8401" s="11" t="s">
        <v>5679</v>
      </c>
      <c r="D8401" s="13" t="s">
        <v>27647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20247</v>
      </c>
      <c r="E8402" s="13" t="s">
        <v>20248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21833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21960</v>
      </c>
      <c r="D8404" s="13" t="s">
        <v>21961</v>
      </c>
      <c r="E8404" s="13" t="s">
        <v>21962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21300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23556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24083</v>
      </c>
      <c r="E8407" s="13" t="s">
        <v>23967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27851</v>
      </c>
      <c r="E8410" s="13" t="s">
        <v>27852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20481</v>
      </c>
      <c r="D8412" s="13" t="s">
        <v>20482</v>
      </c>
      <c r="E8412" s="13" t="s">
        <v>20483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26194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24427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26965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27008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23579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25293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24490</v>
      </c>
      <c r="E8421" s="13" t="s">
        <v>24120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25039</v>
      </c>
      <c r="E8422" s="13" t="s">
        <v>24120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20394</v>
      </c>
      <c r="C8423" s="11" t="s">
        <v>7651</v>
      </c>
      <c r="D8423" s="13" t="s">
        <v>20395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20394</v>
      </c>
      <c r="C8424" s="14">
        <v>0.1459</v>
      </c>
      <c r="D8424" s="13" t="s">
        <v>26521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20394</v>
      </c>
      <c r="C8425" s="14">
        <v>0.1459</v>
      </c>
      <c r="D8425" s="13" t="s">
        <v>26617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20357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24521</v>
      </c>
      <c r="E8428" s="13" t="s">
        <v>20571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25557</v>
      </c>
      <c r="E8430" s="13" t="s">
        <v>24461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25685</v>
      </c>
      <c r="E8431" s="13" t="s">
        <v>24461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27373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27774</v>
      </c>
      <c r="E8434" s="13" t="s">
        <v>27745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21123</v>
      </c>
      <c r="E8436" s="13" t="s">
        <v>20990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26988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27117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27623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24768</v>
      </c>
      <c r="E8445" s="13" t="s">
        <v>24197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25651</v>
      </c>
      <c r="E8446" s="13" t="s">
        <v>24736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20441</v>
      </c>
      <c r="E8448" s="13" t="s">
        <v>20442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26759</v>
      </c>
      <c r="E8449" s="13" t="s">
        <v>26725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22866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27389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22318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26230</v>
      </c>
      <c r="C8465" s="14">
        <v>8.8499999999999995E-2</v>
      </c>
      <c r="D8465" s="13" t="s">
        <v>26231</v>
      </c>
      <c r="E8465" s="13" t="s">
        <v>26232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26230</v>
      </c>
      <c r="C8466" s="14">
        <v>7.1300000000000002E-2</v>
      </c>
      <c r="D8466" s="13" t="s">
        <v>27694</v>
      </c>
      <c r="E8466" s="13" t="s">
        <v>20629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26230</v>
      </c>
      <c r="C8467" s="14">
        <v>0.12889999999999999</v>
      </c>
      <c r="D8467" s="13" t="s">
        <v>27846</v>
      </c>
      <c r="E8467" s="13" t="s">
        <v>20629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22589</v>
      </c>
      <c r="E8469" s="13" t="s">
        <v>20573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23722</v>
      </c>
      <c r="E8470" s="13" t="s">
        <v>22965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21719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23676</v>
      </c>
      <c r="E8473" s="13" t="s">
        <v>23484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22665</v>
      </c>
      <c r="E8474" s="13" t="s">
        <v>20573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23320</v>
      </c>
      <c r="E8475" s="13" t="s">
        <v>20573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23814</v>
      </c>
      <c r="E8476" s="13" t="s">
        <v>20573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24503</v>
      </c>
      <c r="E8477" s="13" t="s">
        <v>24504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26268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26334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26174</v>
      </c>
      <c r="C8480" s="14">
        <v>0.10340000000000001</v>
      </c>
      <c r="D8480" s="13" t="s">
        <v>26175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26174</v>
      </c>
      <c r="C8481" s="14">
        <v>5.16E-2</v>
      </c>
      <c r="D8481" s="13" t="s">
        <v>26308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26174</v>
      </c>
      <c r="C8482" s="14">
        <v>5.1499999999999997E-2</v>
      </c>
      <c r="D8482" s="13" t="s">
        <v>27827</v>
      </c>
      <c r="E8482" s="13" t="s">
        <v>24274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26297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27658</v>
      </c>
      <c r="C8489" s="14">
        <v>4.9299999999999997E-2</v>
      </c>
      <c r="D8489" s="13" t="s">
        <v>27659</v>
      </c>
      <c r="E8489" s="13" t="s">
        <v>27660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27658</v>
      </c>
      <c r="C8490" s="14">
        <v>5.3999999999999999E-2</v>
      </c>
      <c r="D8490" s="13" t="s">
        <v>27711</v>
      </c>
      <c r="E8490" s="13" t="s">
        <v>27712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27658</v>
      </c>
      <c r="C8491" s="14">
        <v>0.1552</v>
      </c>
      <c r="D8491" s="13" t="s">
        <v>27962</v>
      </c>
      <c r="E8491" s="13" t="s">
        <v>27955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26804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26871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27497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24509</v>
      </c>
      <c r="E8496" s="13" t="s">
        <v>24510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28048</v>
      </c>
      <c r="E8497" s="13" t="s">
        <v>28049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23112</v>
      </c>
      <c r="E8498" s="13" t="s">
        <v>20964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24908</v>
      </c>
      <c r="E8499" s="13" t="s">
        <v>20573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25488</v>
      </c>
      <c r="E8500" s="13" t="s">
        <v>24267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20582</v>
      </c>
      <c r="C8504" s="14">
        <v>0.1111</v>
      </c>
      <c r="D8504" s="13" t="s">
        <v>20583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20582</v>
      </c>
      <c r="C8505" s="14">
        <v>8.7300000000000003E-2</v>
      </c>
      <c r="D8505" s="13" t="s">
        <v>20641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20582</v>
      </c>
      <c r="C8506" s="13" t="s">
        <v>5629</v>
      </c>
      <c r="D8506" s="13" t="s">
        <v>21585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21009</v>
      </c>
      <c r="E8510" s="13" t="s">
        <v>20571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21399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22629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26192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27692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28122</v>
      </c>
      <c r="E8520" s="13" t="s">
        <v>28077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28152</v>
      </c>
      <c r="E8521" s="13" t="s">
        <v>28077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22086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27689</v>
      </c>
      <c r="E8524" s="13" t="s">
        <v>25631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24279</v>
      </c>
      <c r="E8527" s="13" t="s">
        <v>24280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25730</v>
      </c>
      <c r="E8530" s="13" t="s">
        <v>20568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21572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22012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24454</v>
      </c>
      <c r="E8536" s="13" t="s">
        <v>24455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20443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21778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25345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27743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23297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23639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24005</v>
      </c>
      <c r="E8545" s="13" t="s">
        <v>23967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26025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26980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27922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21965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23373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23167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20284</v>
      </c>
      <c r="E8555" s="13" t="s">
        <v>20285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21571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21896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21651</v>
      </c>
      <c r="E8558" s="13" t="s">
        <v>21652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23231</v>
      </c>
      <c r="E8559" s="13" t="s">
        <v>23207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27803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23838</v>
      </c>
      <c r="E8561" s="13" t="s">
        <v>23839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24033</v>
      </c>
      <c r="E8562" s="13" t="s">
        <v>23963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24079</v>
      </c>
      <c r="E8563" s="13" t="s">
        <v>23963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23596</v>
      </c>
      <c r="C8567" s="14">
        <v>9.9000000000000005E-2</v>
      </c>
      <c r="D8567" s="13" t="s">
        <v>23597</v>
      </c>
      <c r="E8567" s="13" t="s">
        <v>23160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23596</v>
      </c>
      <c r="C8568" s="14">
        <v>0.12520000000000001</v>
      </c>
      <c r="D8568" s="13" t="s">
        <v>24419</v>
      </c>
      <c r="E8568" s="13" t="s">
        <v>24120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23596</v>
      </c>
      <c r="C8569" s="13" t="s">
        <v>5606</v>
      </c>
      <c r="D8569" s="13" t="s">
        <v>24459</v>
      </c>
      <c r="E8569" s="13" t="s">
        <v>24120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27775</v>
      </c>
      <c r="E8571" s="13" t="s">
        <v>27776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26269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22783</v>
      </c>
      <c r="C8574" s="14">
        <v>0.11849999999999999</v>
      </c>
      <c r="D8574" s="13" t="s">
        <v>22784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22783</v>
      </c>
      <c r="C8575" s="14">
        <v>0.1893</v>
      </c>
      <c r="D8575" s="13" t="s">
        <v>23412</v>
      </c>
      <c r="E8575" s="13" t="s">
        <v>20588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20908</v>
      </c>
      <c r="C8578" s="14">
        <v>4.82E-2</v>
      </c>
      <c r="D8578" s="13" t="s">
        <v>20909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20908</v>
      </c>
      <c r="C8579" s="14">
        <v>5.3999999999999999E-2</v>
      </c>
      <c r="D8579" s="13" t="s">
        <v>22386</v>
      </c>
      <c r="E8579" s="13" t="s">
        <v>22387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21466</v>
      </c>
      <c r="E8580" s="13" t="s">
        <v>21467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21515</v>
      </c>
      <c r="E8581" s="13" t="s">
        <v>21467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20633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21151</v>
      </c>
      <c r="C8584" s="14">
        <v>6.2300000000000001E-2</v>
      </c>
      <c r="D8584" s="13" t="s">
        <v>21152</v>
      </c>
      <c r="E8584" s="13" t="s">
        <v>21140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21151</v>
      </c>
      <c r="C8585" s="14">
        <v>9.7000000000000003E-2</v>
      </c>
      <c r="D8585" s="13" t="s">
        <v>21773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23847</v>
      </c>
      <c r="E8587" s="13" t="s">
        <v>22965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27988</v>
      </c>
      <c r="E8589" s="13" t="s">
        <v>27955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26130</v>
      </c>
      <c r="C8590" s="14">
        <v>5.6500000000000002E-2</v>
      </c>
      <c r="D8590" s="13" t="s">
        <v>26131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26130</v>
      </c>
      <c r="C8591" s="14">
        <v>5.3100000000000001E-2</v>
      </c>
      <c r="D8591" s="13" t="s">
        <v>27150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27317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27950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25444</v>
      </c>
      <c r="E8595" s="13" t="s">
        <v>20571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24268</v>
      </c>
      <c r="E8597" s="13" t="s">
        <v>24245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21787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23288</v>
      </c>
      <c r="E8599" s="13" t="s">
        <v>23289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21363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21414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22653</v>
      </c>
      <c r="C8602" s="14">
        <v>0.17530000000000001</v>
      </c>
      <c r="D8602" s="13" t="s">
        <v>22654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22653</v>
      </c>
      <c r="C8603" s="14">
        <v>9.2299999999999993E-2</v>
      </c>
      <c r="D8603" s="13" t="s">
        <v>22733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23958</v>
      </c>
      <c r="C8604" s="14">
        <v>0.1356</v>
      </c>
      <c r="D8604" s="13" t="s">
        <v>23959</v>
      </c>
      <c r="E8604" s="13" t="s">
        <v>23936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23958</v>
      </c>
      <c r="C8605" s="14">
        <v>0.1137</v>
      </c>
      <c r="D8605" s="13" t="s">
        <v>24425</v>
      </c>
      <c r="E8605" s="13" t="s">
        <v>24120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26526</v>
      </c>
      <c r="C8606" s="14">
        <v>0.13400000000000001</v>
      </c>
      <c r="D8606" s="13" t="s">
        <v>26527</v>
      </c>
      <c r="E8606" s="13" t="s">
        <v>26528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26526</v>
      </c>
      <c r="C8607" s="14">
        <v>0.13400000000000001</v>
      </c>
      <c r="D8607" s="13" t="s">
        <v>26624</v>
      </c>
      <c r="E8607" s="13" t="s">
        <v>26528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21014</v>
      </c>
      <c r="C8610" s="14">
        <v>9.8000000000000004E-2</v>
      </c>
      <c r="D8610" s="13" t="s">
        <v>21015</v>
      </c>
      <c r="E8610" s="13" t="s">
        <v>20895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21014</v>
      </c>
      <c r="C8611" s="14">
        <v>7.1900000000000006E-2</v>
      </c>
      <c r="D8611" s="13" t="s">
        <v>21784</v>
      </c>
      <c r="E8611" s="13" t="s">
        <v>21785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27337</v>
      </c>
      <c r="C8614" s="14">
        <v>5.3600000000000002E-2</v>
      </c>
      <c r="D8614" s="13" t="s">
        <v>27338</v>
      </c>
      <c r="E8614" s="13" t="s">
        <v>27339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27337</v>
      </c>
      <c r="C8615" s="14">
        <v>9.8199999999999996E-2</v>
      </c>
      <c r="D8615" s="13" t="s">
        <v>27803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22160</v>
      </c>
      <c r="C8616" s="14">
        <v>6.0199999999999997E-2</v>
      </c>
      <c r="D8616" s="13" t="s">
        <v>22161</v>
      </c>
      <c r="E8616" s="13" t="s">
        <v>22126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22160</v>
      </c>
      <c r="C8617" s="14">
        <v>9.7299999999999998E-2</v>
      </c>
      <c r="D8617" s="13" t="s">
        <v>26792</v>
      </c>
      <c r="E8617" s="13" t="s">
        <v>26793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21042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26105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21802</v>
      </c>
      <c r="D8620" s="13" t="s">
        <v>21803</v>
      </c>
      <c r="E8620" s="13" t="s">
        <v>21804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22463</v>
      </c>
      <c r="E8621" s="13" t="s">
        <v>22464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26735</v>
      </c>
      <c r="E8622" s="13" t="s">
        <v>26736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27802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26974</v>
      </c>
      <c r="C8624" s="14">
        <v>7.3200000000000001E-2</v>
      </c>
      <c r="D8624" s="13" t="s">
        <v>26975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26974</v>
      </c>
      <c r="C8625" s="14">
        <v>0.11409999999999999</v>
      </c>
      <c r="D8625" s="13" t="s">
        <v>28030</v>
      </c>
      <c r="E8625" s="13" t="s">
        <v>28011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22554</v>
      </c>
      <c r="E8626" s="13" t="s">
        <v>22555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26833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26800</v>
      </c>
      <c r="E8629" s="13" t="s">
        <v>26801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23740</v>
      </c>
      <c r="E8630" s="13" t="s">
        <v>23160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28029</v>
      </c>
      <c r="E8631" s="13" t="s">
        <v>23160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27653</v>
      </c>
      <c r="E8633" s="13" t="s">
        <v>27654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22787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28044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21112</v>
      </c>
      <c r="C8636" s="14">
        <v>0.18240000000000001</v>
      </c>
      <c r="D8636" s="13" t="s">
        <v>21113</v>
      </c>
      <c r="E8636" s="13" t="s">
        <v>20629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21112</v>
      </c>
      <c r="C8637" s="13" t="s">
        <v>5867</v>
      </c>
      <c r="D8637" s="13" t="s">
        <v>21330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22259</v>
      </c>
      <c r="E8638" s="13" t="s">
        <v>22260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25332</v>
      </c>
      <c r="E8639" s="13" t="s">
        <v>24257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21205</v>
      </c>
      <c r="E8640" s="13" t="s">
        <v>20571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27597</v>
      </c>
      <c r="C8641" s="14">
        <v>5.8000000000000003E-2</v>
      </c>
      <c r="D8641" s="13" t="s">
        <v>27598</v>
      </c>
      <c r="E8641" s="13" t="s">
        <v>25270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22226</v>
      </c>
      <c r="C8642" s="14">
        <v>7.9799999999999996E-2</v>
      </c>
      <c r="D8642" s="13" t="s">
        <v>22227</v>
      </c>
      <c r="E8642" s="13" t="s">
        <v>22228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22226</v>
      </c>
      <c r="C8643" s="14">
        <v>0.1014</v>
      </c>
      <c r="D8643" s="13" t="s">
        <v>22354</v>
      </c>
      <c r="E8643" s="13" t="s">
        <v>22228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21626</v>
      </c>
      <c r="E8645" s="13" t="s">
        <v>21627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21018</v>
      </c>
      <c r="C8646" s="14">
        <v>8.3000000000000004E-2</v>
      </c>
      <c r="D8646" s="13" t="s">
        <v>21019</v>
      </c>
      <c r="E8646" s="13" t="s">
        <v>20895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21018</v>
      </c>
      <c r="C8647" s="14">
        <v>6.9099999999999995E-2</v>
      </c>
      <c r="D8647" s="13" t="s">
        <v>21788</v>
      </c>
      <c r="E8647" s="13" t="s">
        <v>21604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22059</v>
      </c>
      <c r="E8648" s="13" t="s">
        <v>21315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23382</v>
      </c>
      <c r="E8649" s="13" t="s">
        <v>23383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25869</v>
      </c>
      <c r="C8650" s="14">
        <v>6.8099999999999994E-2</v>
      </c>
      <c r="D8650" s="13" t="s">
        <v>25870</v>
      </c>
      <c r="E8650" s="13" t="s">
        <v>25871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25869</v>
      </c>
      <c r="C8651" s="14">
        <v>6.3399999999999998E-2</v>
      </c>
      <c r="D8651" s="13" t="s">
        <v>27208</v>
      </c>
      <c r="E8651" s="13" t="s">
        <v>25871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24096</v>
      </c>
      <c r="E8653" s="13" t="s">
        <v>24097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22969</v>
      </c>
      <c r="C8654" s="13" t="s">
        <v>22970</v>
      </c>
      <c r="D8654" s="13" t="s">
        <v>22971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22969</v>
      </c>
      <c r="C8655" s="14">
        <v>8.2699999999999996E-2</v>
      </c>
      <c r="D8655" s="13" t="s">
        <v>23749</v>
      </c>
      <c r="E8655" s="13" t="s">
        <v>23743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25695</v>
      </c>
      <c r="E8657" s="13" t="s">
        <v>24197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20817</v>
      </c>
      <c r="E8659" s="13" t="s">
        <v>20815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27308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27376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21729</v>
      </c>
      <c r="C8662" s="14">
        <v>8.0000000000000002E-3</v>
      </c>
      <c r="D8662" s="13" t="s">
        <v>21730</v>
      </c>
      <c r="E8662" s="13" t="s">
        <v>21731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21729</v>
      </c>
      <c r="C8663" s="14">
        <v>3.04E-2</v>
      </c>
      <c r="D8663" s="13" t="s">
        <v>22094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25624</v>
      </c>
      <c r="C8664" s="14">
        <v>8.1100000000000005E-2</v>
      </c>
      <c r="D8664" s="13" t="s">
        <v>25625</v>
      </c>
      <c r="E8664" s="13" t="s">
        <v>24267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25624</v>
      </c>
      <c r="C8665" s="14">
        <v>9.2200000000000004E-2</v>
      </c>
      <c r="D8665" s="13" t="s">
        <v>27686</v>
      </c>
      <c r="E8665" s="13" t="s">
        <v>20573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27142</v>
      </c>
      <c r="E8667" s="13" t="s">
        <v>27143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24670</v>
      </c>
      <c r="E8670" s="13" t="s">
        <v>24570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24670</v>
      </c>
      <c r="E8671" s="13" t="s">
        <v>24570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22613</v>
      </c>
      <c r="C8672" s="14">
        <v>0.10680000000000001</v>
      </c>
      <c r="D8672" s="13" t="s">
        <v>22614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22613</v>
      </c>
      <c r="C8673" s="14">
        <v>8.9200000000000002E-2</v>
      </c>
      <c r="D8673" s="13" t="s">
        <v>23540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24862</v>
      </c>
      <c r="E8675" s="13" t="s">
        <v>20629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24055</v>
      </c>
      <c r="C8676" s="14">
        <v>6.5100000000000005E-2</v>
      </c>
      <c r="D8676" s="13" t="s">
        <v>24056</v>
      </c>
      <c r="E8676" s="13" t="s">
        <v>24003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24055</v>
      </c>
      <c r="C8677" s="14">
        <v>0.29899999999999999</v>
      </c>
      <c r="D8677" s="13" t="s">
        <v>26843</v>
      </c>
      <c r="E8677" s="13" t="s">
        <v>26844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25770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22300</v>
      </c>
      <c r="C8680" s="14">
        <v>7.7700000000000005E-2</v>
      </c>
      <c r="D8680" s="13" t="s">
        <v>22301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22300</v>
      </c>
      <c r="C8681" s="14">
        <v>0.1845</v>
      </c>
      <c r="D8681" s="13" t="s">
        <v>24868</v>
      </c>
      <c r="E8681" s="13" t="s">
        <v>24357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28069</v>
      </c>
      <c r="E8683" s="13" t="s">
        <v>28011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20672</v>
      </c>
      <c r="C8684" s="14">
        <v>0.09</v>
      </c>
      <c r="D8684" s="13" t="s">
        <v>20673</v>
      </c>
      <c r="E8684" s="13" t="s">
        <v>20666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20672</v>
      </c>
      <c r="C8685" s="14">
        <v>0.12570000000000001</v>
      </c>
      <c r="D8685" s="13" t="s">
        <v>22758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22968</v>
      </c>
      <c r="E8686" s="13" t="s">
        <v>22922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25918</v>
      </c>
      <c r="E8687" s="13" t="s">
        <v>21574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20674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26919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24569</v>
      </c>
      <c r="E8691" s="13" t="s">
        <v>24570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24316</v>
      </c>
      <c r="C8692" s="14">
        <v>2.7799999999999998E-2</v>
      </c>
      <c r="D8692" s="13" t="s">
        <v>24317</v>
      </c>
      <c r="E8692" s="13" t="s">
        <v>24284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24316</v>
      </c>
      <c r="C8693" s="14">
        <v>6.0600000000000001E-2</v>
      </c>
      <c r="D8693" s="13" t="s">
        <v>24530</v>
      </c>
      <c r="E8693" s="13" t="s">
        <v>24284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22292</v>
      </c>
      <c r="E8695" s="13" t="s">
        <v>22293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21519</v>
      </c>
      <c r="C8696" s="14">
        <v>3.8300000000000001E-2</v>
      </c>
      <c r="D8696" s="13" t="s">
        <v>21520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21519</v>
      </c>
      <c r="C8697" s="14">
        <v>5.1900000000000002E-2</v>
      </c>
      <c r="D8697" s="13" t="s">
        <v>26990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22748</v>
      </c>
      <c r="C8698" s="14">
        <v>0.1333</v>
      </c>
      <c r="D8698" s="13" t="s">
        <v>22749</v>
      </c>
      <c r="E8698" s="13" t="s">
        <v>22740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22748</v>
      </c>
      <c r="C8699" s="14">
        <v>3.3599999999999998E-2</v>
      </c>
      <c r="D8699" s="13" t="s">
        <v>23475</v>
      </c>
      <c r="E8699" s="13" t="s">
        <v>20573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27343</v>
      </c>
      <c r="C8701" s="14">
        <v>0.3</v>
      </c>
      <c r="D8701" s="13" t="s">
        <v>27344</v>
      </c>
      <c r="E8701" s="13" t="s">
        <v>25775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27343</v>
      </c>
      <c r="C8702" s="11" t="s">
        <v>6038</v>
      </c>
      <c r="D8702" s="13" t="s">
        <v>27785</v>
      </c>
      <c r="E8702" s="13" t="s">
        <v>24510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27696</v>
      </c>
      <c r="E8705" s="13" t="s">
        <v>27697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27715</v>
      </c>
      <c r="E8706" s="13" t="s">
        <v>24274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20921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21005</v>
      </c>
      <c r="C8711" s="14">
        <v>5.9499999999999997E-2</v>
      </c>
      <c r="D8711" s="13" t="s">
        <v>21006</v>
      </c>
      <c r="E8711" s="13" t="s">
        <v>20666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21005</v>
      </c>
      <c r="C8712" s="14">
        <v>3.9E-2</v>
      </c>
      <c r="D8712" s="13" t="s">
        <v>22093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22824</v>
      </c>
      <c r="E8714" s="13" t="s">
        <v>20588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26064</v>
      </c>
      <c r="E8715" s="13" t="s">
        <v>26065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26327</v>
      </c>
      <c r="E8716" s="13" t="s">
        <v>26065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22584</v>
      </c>
      <c r="C8717" s="14">
        <v>2.93E-2</v>
      </c>
      <c r="D8717" s="13" t="s">
        <v>22585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22584</v>
      </c>
      <c r="C8718" s="14">
        <v>6.6500000000000004E-2</v>
      </c>
      <c r="D8718" s="13" t="s">
        <v>27321</v>
      </c>
      <c r="E8718" s="13" t="s">
        <v>27322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21341</v>
      </c>
      <c r="C8719" s="14">
        <v>0.15989999999999999</v>
      </c>
      <c r="D8719" s="13" t="s">
        <v>21342</v>
      </c>
      <c r="E8719" s="13" t="s">
        <v>21343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21341</v>
      </c>
      <c r="C8720" s="14">
        <v>0.11849999999999999</v>
      </c>
      <c r="D8720" s="13" t="s">
        <v>24115</v>
      </c>
      <c r="E8720" s="13" t="s">
        <v>24116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26335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27666</v>
      </c>
      <c r="E8722" s="13" t="s">
        <v>27667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26199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26347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22282</v>
      </c>
      <c r="E8725" s="13" t="s">
        <v>22283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22356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27782</v>
      </c>
      <c r="E8728" s="13" t="s">
        <v>28011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22627</v>
      </c>
      <c r="C8731" s="14">
        <v>0.29909999999999998</v>
      </c>
      <c r="D8731" s="13" t="s">
        <v>22628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22627</v>
      </c>
      <c r="C8732" s="13" t="s">
        <v>5679</v>
      </c>
      <c r="D8732" s="13" t="s">
        <v>23201</v>
      </c>
      <c r="E8732" s="13" t="s">
        <v>23202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22882</v>
      </c>
      <c r="E8733" s="13" t="s">
        <v>20573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25617</v>
      </c>
      <c r="E8734" s="13" t="s">
        <v>24357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22624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22823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26210</v>
      </c>
      <c r="E8740" s="13" t="s">
        <v>26211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21116</v>
      </c>
      <c r="C8741" s="14">
        <v>0.1396</v>
      </c>
      <c r="D8741" s="13" t="s">
        <v>21117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21116</v>
      </c>
      <c r="C8742" s="14">
        <v>7.3700000000000002E-2</v>
      </c>
      <c r="D8742" s="13" t="s">
        <v>23610</v>
      </c>
      <c r="E8742" s="13" t="s">
        <v>23160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36550</v>
      </c>
      <c r="C8743" s="17">
        <v>0.1797</v>
      </c>
      <c r="D8743" s="13" t="s">
        <v>20240</v>
      </c>
      <c r="E8743" s="13" t="s">
        <v>5694</v>
      </c>
      <c r="F8743" s="31">
        <f t="shared" si="136"/>
        <v>14</v>
      </c>
    </row>
    <row r="8744" spans="1:6" ht="29.55" customHeight="1" x14ac:dyDescent="0.4">
      <c r="A8744" s="12">
        <v>45100</v>
      </c>
      <c r="B8744" s="22" t="s">
        <v>36550</v>
      </c>
      <c r="C8744" s="17">
        <v>7.8E-2</v>
      </c>
      <c r="D8744" s="13" t="s">
        <v>20385</v>
      </c>
      <c r="E8744" s="13" t="s">
        <v>13217</v>
      </c>
      <c r="F8744" s="31">
        <f t="shared" si="136"/>
        <v>14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26015</v>
      </c>
      <c r="E8748" s="13" t="s">
        <v>26016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21094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26834</v>
      </c>
      <c r="E8756" s="13" t="s">
        <v>26835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25572</v>
      </c>
      <c r="E8758" s="13" t="s">
        <v>25573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20925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21215</v>
      </c>
      <c r="E8762" s="13" t="s">
        <v>20964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28062</v>
      </c>
      <c r="C8763" s="14">
        <v>5.96E-2</v>
      </c>
      <c r="D8763" s="13" t="s">
        <v>28063</v>
      </c>
      <c r="E8763" s="13" t="s">
        <v>24345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28062</v>
      </c>
      <c r="C8764" s="14">
        <v>7.5399999999999995E-2</v>
      </c>
      <c r="D8764" s="13" t="s">
        <v>28154</v>
      </c>
      <c r="E8764" s="13" t="s">
        <v>27575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22157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21335</v>
      </c>
      <c r="E8770" s="13" t="s">
        <v>21336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24676</v>
      </c>
      <c r="E8771" s="13" t="s">
        <v>20571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24676</v>
      </c>
      <c r="E8772" s="13" t="s">
        <v>20571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24678</v>
      </c>
      <c r="E8773" s="13" t="s">
        <v>20571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24678</v>
      </c>
      <c r="E8774" s="13" t="s">
        <v>20571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25108</v>
      </c>
      <c r="C8775" s="14">
        <v>8.72E-2</v>
      </c>
      <c r="D8775" s="13" t="s">
        <v>25109</v>
      </c>
      <c r="E8775" s="13" t="s">
        <v>24353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25108</v>
      </c>
      <c r="C8776" s="14">
        <v>5.6000000000000001E-2</v>
      </c>
      <c r="D8776" s="13" t="s">
        <v>26242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26469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27907</v>
      </c>
      <c r="C8779" s="14">
        <v>0.17680000000000001</v>
      </c>
      <c r="D8779" s="13" t="s">
        <v>27908</v>
      </c>
      <c r="E8779" s="13" t="s">
        <v>27712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27907</v>
      </c>
      <c r="C8780" s="11" t="s">
        <v>6075</v>
      </c>
      <c r="D8780" s="13" t="s">
        <v>27952</v>
      </c>
      <c r="E8780" s="13" t="s">
        <v>27712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22267</v>
      </c>
      <c r="E8782" s="13" t="s">
        <v>22189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23458</v>
      </c>
      <c r="E8784" s="13" t="s">
        <v>23405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20660</v>
      </c>
      <c r="E8785" s="13" t="s">
        <v>20573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23313</v>
      </c>
      <c r="E8786" s="13" t="s">
        <v>23295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20855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25318</v>
      </c>
      <c r="E8790" s="13" t="s">
        <v>21107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27189</v>
      </c>
      <c r="C8793" s="14">
        <v>8.1000000000000003E-2</v>
      </c>
      <c r="D8793" s="13" t="s">
        <v>27190</v>
      </c>
      <c r="E8793" s="13" t="s">
        <v>27191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27189</v>
      </c>
      <c r="C8794" s="14">
        <v>0.2974</v>
      </c>
      <c r="D8794" s="13" t="s">
        <v>27346</v>
      </c>
      <c r="E8794" s="13" t="s">
        <v>27347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22112</v>
      </c>
      <c r="E8796" s="13" t="s">
        <v>22113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22095</v>
      </c>
      <c r="C8797" s="14">
        <v>1.7000000000000001E-2</v>
      </c>
      <c r="D8797" s="13" t="s">
        <v>22096</v>
      </c>
      <c r="E8797" s="13" t="s">
        <v>22097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22095</v>
      </c>
      <c r="C8798" s="14">
        <v>7.2700000000000001E-2</v>
      </c>
      <c r="D8798" s="13" t="s">
        <v>27766</v>
      </c>
      <c r="E8798" s="13" t="s">
        <v>20573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26117</v>
      </c>
      <c r="C8801" s="14">
        <v>6.9000000000000006E-2</v>
      </c>
      <c r="D8801" s="13" t="s">
        <v>26118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26117</v>
      </c>
      <c r="C8802" s="14">
        <v>0.1135</v>
      </c>
      <c r="D8802" s="13" t="s">
        <v>27735</v>
      </c>
      <c r="E8802" s="13" t="s">
        <v>27726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24737</v>
      </c>
      <c r="E8803" s="13" t="s">
        <v>24440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27841</v>
      </c>
      <c r="E8804" s="13" t="s">
        <v>27787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23491</v>
      </c>
      <c r="C8805" s="14">
        <v>0.21340000000000001</v>
      </c>
      <c r="D8805" s="13" t="s">
        <v>23492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23491</v>
      </c>
      <c r="C8806" s="14">
        <v>8.2000000000000003E-2</v>
      </c>
      <c r="D8806" s="13" t="s">
        <v>25911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24853</v>
      </c>
      <c r="C8807" s="14">
        <v>2.1899999999999999E-2</v>
      </c>
      <c r="D8807" s="13" t="s">
        <v>24854</v>
      </c>
      <c r="E8807" s="13" t="s">
        <v>20629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24853</v>
      </c>
      <c r="C8808" s="14">
        <v>0.12379999999999999</v>
      </c>
      <c r="D8808" s="13" t="s">
        <v>24883</v>
      </c>
      <c r="E8808" s="13" t="s">
        <v>24884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23539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25277</v>
      </c>
      <c r="C8811" s="14">
        <v>5.2900000000000003E-2</v>
      </c>
      <c r="D8811" s="13" t="s">
        <v>25278</v>
      </c>
      <c r="E8811" s="13" t="s">
        <v>25240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25277</v>
      </c>
      <c r="C8812" s="14">
        <v>5.5300000000000002E-2</v>
      </c>
      <c r="D8812" s="13" t="s">
        <v>27149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21031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24177</v>
      </c>
      <c r="E8814" s="13" t="s">
        <v>23956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25829</v>
      </c>
      <c r="C8815" s="14">
        <v>0.13100000000000001</v>
      </c>
      <c r="D8815" s="13" t="s">
        <v>25830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25829</v>
      </c>
      <c r="C8816" s="14">
        <v>8.0799999999999997E-2</v>
      </c>
      <c r="D8816" s="13" t="s">
        <v>26188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22412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26858</v>
      </c>
      <c r="C8821" s="14">
        <v>0.15329999999999999</v>
      </c>
      <c r="D8821" s="13" t="s">
        <v>26859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26858</v>
      </c>
      <c r="C8822" s="14">
        <v>0.15329999999999999</v>
      </c>
      <c r="D8822" s="13" t="s">
        <v>26928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22233</v>
      </c>
      <c r="C8823" s="14">
        <v>7.4099999999999999E-2</v>
      </c>
      <c r="D8823" s="13" t="s">
        <v>22234</v>
      </c>
      <c r="E8823" s="13" t="s">
        <v>21925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22233</v>
      </c>
      <c r="C8824" s="14">
        <v>3.6799999999999999E-2</v>
      </c>
      <c r="D8824" s="13" t="s">
        <v>22567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24484</v>
      </c>
      <c r="C8825" s="14">
        <v>0.14000000000000001</v>
      </c>
      <c r="D8825" s="13" t="s">
        <v>24485</v>
      </c>
      <c r="E8825" s="13" t="s">
        <v>24267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24484</v>
      </c>
      <c r="C8826" s="14">
        <v>0.3</v>
      </c>
      <c r="D8826" s="13" t="s">
        <v>26707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21465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22394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25737</v>
      </c>
      <c r="C8829" s="14">
        <v>0.3</v>
      </c>
      <c r="D8829" s="13" t="s">
        <v>25738</v>
      </c>
      <c r="E8829" s="13" t="s">
        <v>20629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25737</v>
      </c>
      <c r="C8830" s="14">
        <v>7.46E-2</v>
      </c>
      <c r="D8830" s="13" t="s">
        <v>27382</v>
      </c>
      <c r="E8830" s="13" t="s">
        <v>27383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22238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22435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24661</v>
      </c>
      <c r="C8833" s="14">
        <v>9.1800000000000007E-2</v>
      </c>
      <c r="D8833" s="13" t="s">
        <v>24662</v>
      </c>
      <c r="E8833" s="13" t="s">
        <v>20571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24661</v>
      </c>
      <c r="C8834" s="14">
        <v>9.1800000000000007E-2</v>
      </c>
      <c r="D8834" s="13" t="s">
        <v>24662</v>
      </c>
      <c r="E8834" s="13" t="s">
        <v>20571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26046</v>
      </c>
      <c r="C8835" s="14">
        <v>9.1300000000000006E-2</v>
      </c>
      <c r="D8835" s="13" t="s">
        <v>26047</v>
      </c>
      <c r="E8835" s="13" t="s">
        <v>26048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26046</v>
      </c>
      <c r="C8836" s="14">
        <v>8.1500000000000003E-2</v>
      </c>
      <c r="D8836" s="13" t="s">
        <v>26808</v>
      </c>
      <c r="E8836" s="13" t="s">
        <v>26048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22146</v>
      </c>
      <c r="C8839" s="14">
        <v>7.0599999999999996E-2</v>
      </c>
      <c r="D8839" s="13" t="s">
        <v>22147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22146</v>
      </c>
      <c r="C8840" s="14">
        <v>0.1091</v>
      </c>
      <c r="D8840" s="13" t="s">
        <v>27565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25950</v>
      </c>
      <c r="E8842" s="13" t="s">
        <v>25951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22779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27707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25894</v>
      </c>
      <c r="E8846" s="13" t="s">
        <v>25895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23025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23645</v>
      </c>
      <c r="E8848" s="13" t="s">
        <v>23646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23338</v>
      </c>
      <c r="C8849" s="13" t="s">
        <v>6038</v>
      </c>
      <c r="D8849" s="13" t="s">
        <v>23339</v>
      </c>
      <c r="E8849" s="13" t="s">
        <v>20573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23338</v>
      </c>
      <c r="C8850" s="13" t="s">
        <v>5979</v>
      </c>
      <c r="D8850" s="13" t="s">
        <v>23403</v>
      </c>
      <c r="E8850" s="13" t="s">
        <v>20573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24684</v>
      </c>
      <c r="C8851" s="14">
        <v>7.2599999999999998E-2</v>
      </c>
      <c r="D8851" s="13" t="s">
        <v>24685</v>
      </c>
      <c r="E8851" s="13" t="s">
        <v>24644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24684</v>
      </c>
      <c r="C8852" s="14">
        <v>7.2599999999999998E-2</v>
      </c>
      <c r="D8852" s="13" t="s">
        <v>24685</v>
      </c>
      <c r="E8852" s="13" t="s">
        <v>24644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24449</v>
      </c>
      <c r="C8853" s="14">
        <v>7.3400000000000007E-2</v>
      </c>
      <c r="D8853" s="13" t="s">
        <v>24450</v>
      </c>
      <c r="E8853" s="13" t="s">
        <v>24437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24449</v>
      </c>
      <c r="C8854" s="14">
        <v>6.9000000000000006E-2</v>
      </c>
      <c r="D8854" s="13" t="s">
        <v>27769</v>
      </c>
      <c r="E8854" s="13" t="s">
        <v>27717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27864</v>
      </c>
      <c r="E8860" s="13" t="s">
        <v>25341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22655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20540</v>
      </c>
      <c r="D8864" s="13" t="s">
        <v>20541</v>
      </c>
      <c r="E8864" s="13" t="s">
        <v>20542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26540</v>
      </c>
      <c r="E8865" s="13" t="s">
        <v>26541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26641</v>
      </c>
      <c r="E8866" s="13" t="s">
        <v>26541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23390</v>
      </c>
      <c r="C8871" s="14">
        <v>7.17E-2</v>
      </c>
      <c r="D8871" s="13" t="s">
        <v>23391</v>
      </c>
      <c r="E8871" s="13" t="s">
        <v>23160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23390</v>
      </c>
      <c r="C8872" s="14">
        <v>0.1011</v>
      </c>
      <c r="D8872" s="13" t="s">
        <v>23973</v>
      </c>
      <c r="E8872" s="13" t="s">
        <v>20571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27085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23148</v>
      </c>
      <c r="C8875" s="14">
        <v>0.125</v>
      </c>
      <c r="D8875" s="13" t="s">
        <v>23149</v>
      </c>
      <c r="E8875" s="13" t="s">
        <v>23150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23148</v>
      </c>
      <c r="C8876" s="14">
        <v>0.13850000000000001</v>
      </c>
      <c r="D8876" s="13" t="s">
        <v>27790</v>
      </c>
      <c r="E8876" s="13" t="s">
        <v>24274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22565</v>
      </c>
      <c r="E8878" s="13" t="s">
        <v>22566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23969</v>
      </c>
      <c r="E8880" s="13" t="s">
        <v>23931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26163</v>
      </c>
      <c r="C8881" s="14">
        <v>0.122</v>
      </c>
      <c r="D8881" s="13" t="s">
        <v>26164</v>
      </c>
      <c r="E8881" s="13" t="s">
        <v>26165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26163</v>
      </c>
      <c r="C8882" s="11" t="s">
        <v>5711</v>
      </c>
      <c r="D8882" s="13" t="s">
        <v>27665</v>
      </c>
      <c r="E8882" s="13" t="s">
        <v>24017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21175</v>
      </c>
      <c r="C8885" s="14">
        <v>-9.0499999999999997E-2</v>
      </c>
      <c r="D8885" s="13" t="s">
        <v>21176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21175</v>
      </c>
      <c r="C8886" s="14">
        <v>8.8999999999999996E-2</v>
      </c>
      <c r="D8886" s="13" t="s">
        <v>26346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25677</v>
      </c>
      <c r="C8887" s="14">
        <v>9.9299999999999999E-2</v>
      </c>
      <c r="D8887" s="13" t="s">
        <v>25678</v>
      </c>
      <c r="E8887" s="13" t="s">
        <v>24736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25677</v>
      </c>
      <c r="C8888" s="14">
        <v>0.1197</v>
      </c>
      <c r="D8888" s="13" t="s">
        <v>27850</v>
      </c>
      <c r="E8888" s="13" t="s">
        <v>27787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20755</v>
      </c>
      <c r="E8890" s="13" t="s">
        <v>20571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22231</v>
      </c>
      <c r="E8891" s="13" t="s">
        <v>22232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24773</v>
      </c>
      <c r="E8892" s="13" t="s">
        <v>20571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25203</v>
      </c>
      <c r="E8894" s="13" t="s">
        <v>25204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24008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24074</v>
      </c>
      <c r="E8902" s="13" t="s">
        <v>24075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27664</v>
      </c>
      <c r="E8904" s="13" t="s">
        <v>24514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22453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24293</v>
      </c>
      <c r="E8906" s="13" t="s">
        <v>24294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23501</v>
      </c>
      <c r="E8907" s="13" t="s">
        <v>23502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24217</v>
      </c>
      <c r="E8908" s="13" t="s">
        <v>24218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24131</v>
      </c>
      <c r="E8909" s="13" t="s">
        <v>23987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26224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21352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26778</v>
      </c>
      <c r="E8912" s="13" t="s">
        <v>26779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23461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24909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26111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25819</v>
      </c>
      <c r="C8919" s="14">
        <v>0.17799999999999999</v>
      </c>
      <c r="D8919" s="13" t="s">
        <v>25820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25819</v>
      </c>
      <c r="C8920" s="14">
        <v>0.17349999999999999</v>
      </c>
      <c r="D8920" s="13" t="s">
        <v>25956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28075</v>
      </c>
      <c r="C8921" s="14">
        <v>2.6200000000000001E-2</v>
      </c>
      <c r="D8921" s="13" t="s">
        <v>28076</v>
      </c>
      <c r="E8921" s="13" t="s">
        <v>28077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28075</v>
      </c>
      <c r="C8922" s="14">
        <v>0.11409999999999999</v>
      </c>
      <c r="D8922" s="13" t="s">
        <v>28096</v>
      </c>
      <c r="E8922" s="13" t="s">
        <v>28077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21366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22847</v>
      </c>
      <c r="C8925" s="14">
        <v>6.8099999999999994E-2</v>
      </c>
      <c r="D8925" s="13" t="s">
        <v>22848</v>
      </c>
      <c r="E8925" s="13" t="s">
        <v>22849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22847</v>
      </c>
      <c r="C8926" s="14">
        <v>0.17069999999999999</v>
      </c>
      <c r="D8926" s="13" t="s">
        <v>23571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24406</v>
      </c>
      <c r="E8927" s="13" t="s">
        <v>20629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27682</v>
      </c>
      <c r="E8928" s="13" t="s">
        <v>20573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22336</v>
      </c>
      <c r="E8929" s="13" t="s">
        <v>22337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26429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23334</v>
      </c>
      <c r="C8931" s="13" t="s">
        <v>6226</v>
      </c>
      <c r="D8931" s="13" t="s">
        <v>23335</v>
      </c>
      <c r="E8931" s="13" t="s">
        <v>20573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23334</v>
      </c>
      <c r="C8932" s="13" t="s">
        <v>5632</v>
      </c>
      <c r="D8932" s="13" t="s">
        <v>23399</v>
      </c>
      <c r="E8932" s="13" t="s">
        <v>23121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21636</v>
      </c>
      <c r="C8933" s="14">
        <v>5.3999999999999999E-2</v>
      </c>
      <c r="D8933" s="13" t="s">
        <v>21637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21636</v>
      </c>
      <c r="C8934" s="14">
        <v>2.76E-2</v>
      </c>
      <c r="D8934" s="13" t="s">
        <v>21889</v>
      </c>
      <c r="E8934" s="13" t="s">
        <v>21890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27986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28153</v>
      </c>
      <c r="E8936" s="13" t="s">
        <v>28128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21616</v>
      </c>
      <c r="C8937" s="14">
        <v>8.4900000000000003E-2</v>
      </c>
      <c r="D8937" s="13" t="s">
        <v>21617</v>
      </c>
      <c r="E8937" s="13" t="s">
        <v>21618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21616</v>
      </c>
      <c r="C8938" s="14">
        <v>6.6400000000000001E-2</v>
      </c>
      <c r="D8938" s="13" t="s">
        <v>22545</v>
      </c>
      <c r="E8938" s="13" t="s">
        <v>22546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21934</v>
      </c>
      <c r="D8940" s="13" t="s">
        <v>21935</v>
      </c>
      <c r="E8940" s="13" t="s">
        <v>21936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21299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21441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22732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28031</v>
      </c>
      <c r="E8944" s="13" t="s">
        <v>28032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27970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24765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24987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23298</v>
      </c>
      <c r="C8949" s="14">
        <v>0.13739999999999999</v>
      </c>
      <c r="D8949" s="13" t="s">
        <v>23299</v>
      </c>
      <c r="E8949" s="13" t="s">
        <v>20573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23298</v>
      </c>
      <c r="C8950" s="14">
        <v>0.1109</v>
      </c>
      <c r="D8950" s="13" t="s">
        <v>26102</v>
      </c>
      <c r="E8950" s="13" t="s">
        <v>26103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26573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26683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21599</v>
      </c>
      <c r="E8958" s="13" t="s">
        <v>21587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24133</v>
      </c>
      <c r="E8959" s="13" t="s">
        <v>23963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25238</v>
      </c>
      <c r="E8960" s="13" t="s">
        <v>24806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25024</v>
      </c>
      <c r="E8961" s="13" t="s">
        <v>20629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25469</v>
      </c>
      <c r="E8962" s="13" t="s">
        <v>25470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24658</v>
      </c>
      <c r="C8963" s="14">
        <v>9.2299999999999993E-2</v>
      </c>
      <c r="D8963" s="13" t="s">
        <v>24659</v>
      </c>
      <c r="E8963" s="13" t="s">
        <v>24399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24658</v>
      </c>
      <c r="C8964" s="14">
        <v>9.2299999999999993E-2</v>
      </c>
      <c r="D8964" s="13" t="s">
        <v>24659</v>
      </c>
      <c r="E8964" s="13" t="s">
        <v>24399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26546</v>
      </c>
      <c r="C8965" s="14">
        <v>9.6100000000000005E-2</v>
      </c>
      <c r="D8965" s="13" t="s">
        <v>26547</v>
      </c>
      <c r="E8965" s="13" t="s">
        <v>26548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26546</v>
      </c>
      <c r="C8966" s="14">
        <v>0.27500000000000002</v>
      </c>
      <c r="D8966" s="13" t="s">
        <v>26600</v>
      </c>
      <c r="E8966" s="13" t="s">
        <v>26601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20917</v>
      </c>
      <c r="C8969" s="14">
        <v>0.15240000000000001</v>
      </c>
      <c r="D8969" s="13" t="s">
        <v>20918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20917</v>
      </c>
      <c r="C8970" s="14">
        <v>0.12939999999999999</v>
      </c>
      <c r="D8970" s="13" t="s">
        <v>26932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21800</v>
      </c>
      <c r="C8973" s="14">
        <v>5.3800000000000001E-2</v>
      </c>
      <c r="D8973" s="13" t="s">
        <v>21801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21800</v>
      </c>
      <c r="C8974" s="14">
        <v>9.98E-2</v>
      </c>
      <c r="D8974" s="13" t="s">
        <v>28099</v>
      </c>
      <c r="E8974" s="13" t="s">
        <v>27787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23091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24823</v>
      </c>
      <c r="E8976" s="13" t="s">
        <v>23967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27923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28132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21734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23445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22865</v>
      </c>
      <c r="E8981" s="13" t="s">
        <v>22839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27903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22883</v>
      </c>
      <c r="E8983" s="13" t="s">
        <v>22884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27341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20714</v>
      </c>
      <c r="C8987" s="14">
        <v>0.14860000000000001</v>
      </c>
      <c r="D8987" s="13" t="s">
        <v>20715</v>
      </c>
      <c r="E8987" s="13" t="s">
        <v>20571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20714</v>
      </c>
      <c r="C8988" s="14">
        <v>0.14580000000000001</v>
      </c>
      <c r="D8988" s="13" t="s">
        <v>21115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24091</v>
      </c>
      <c r="E8990" s="13" t="s">
        <v>24092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21628</v>
      </c>
      <c r="C8991" s="14">
        <v>6.4699999999999994E-2</v>
      </c>
      <c r="D8991" s="13" t="s">
        <v>21629</v>
      </c>
      <c r="E8991" s="13" t="s">
        <v>21630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21628</v>
      </c>
      <c r="C8992" s="14">
        <v>0.1338</v>
      </c>
      <c r="D8992" s="13" t="s">
        <v>23141</v>
      </c>
      <c r="E8992" s="13" t="s">
        <v>23142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26514</v>
      </c>
      <c r="C8995" s="14">
        <v>0.16839999999999999</v>
      </c>
      <c r="D8995" s="13" t="s">
        <v>26515</v>
      </c>
      <c r="E8995" s="13" t="s">
        <v>26516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26514</v>
      </c>
      <c r="C8996" s="14">
        <v>0.16839999999999999</v>
      </c>
      <c r="D8996" s="13" t="s">
        <v>26611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27581</v>
      </c>
      <c r="C8997" s="14">
        <v>7.2400000000000006E-2</v>
      </c>
      <c r="D8997" s="13" t="s">
        <v>27582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27581</v>
      </c>
      <c r="C8998" s="14">
        <v>8.6199999999999999E-2</v>
      </c>
      <c r="D8998" s="13" t="s">
        <v>28103</v>
      </c>
      <c r="E8998" s="13" t="s">
        <v>28104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23077</v>
      </c>
      <c r="E8999" s="13" t="s">
        <v>23078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27687</v>
      </c>
      <c r="E9000" s="13" t="s">
        <v>27688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23261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23165</v>
      </c>
      <c r="E9004" s="13" t="s">
        <v>23166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26403</v>
      </c>
      <c r="C9005" s="14">
        <v>0.18840000000000001</v>
      </c>
      <c r="D9005" s="13" t="s">
        <v>26404</v>
      </c>
      <c r="E9005" s="13" t="s">
        <v>25775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26403</v>
      </c>
      <c r="C9006" s="14">
        <v>8.6800000000000002E-2</v>
      </c>
      <c r="D9006" s="13" t="s">
        <v>26429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26714</v>
      </c>
      <c r="E9008" s="13" t="s">
        <v>26715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24312</v>
      </c>
      <c r="E9010" s="13" t="s">
        <v>24313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27418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27935</v>
      </c>
      <c r="E9016" s="13" t="s">
        <v>27564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21316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24119</v>
      </c>
      <c r="E9018" s="13" t="s">
        <v>24120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21108</v>
      </c>
      <c r="C9019" s="14">
        <v>0.20369999999999999</v>
      </c>
      <c r="D9019" s="13" t="s">
        <v>21109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21108</v>
      </c>
      <c r="C9020" s="14">
        <v>0.25729999999999997</v>
      </c>
      <c r="D9020" s="13" t="s">
        <v>21397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22988</v>
      </c>
      <c r="C9021" s="14">
        <v>0.1913</v>
      </c>
      <c r="D9021" s="13" t="s">
        <v>22989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22988</v>
      </c>
      <c r="C9022" s="14">
        <v>9.9900000000000003E-2</v>
      </c>
      <c r="D9022" s="13" t="s">
        <v>26790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25339</v>
      </c>
      <c r="E9024" s="13" t="s">
        <v>24257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27390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22343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21241</v>
      </c>
      <c r="C9029" s="13" t="s">
        <v>5788</v>
      </c>
      <c r="D9029" s="13" t="s">
        <v>21242</v>
      </c>
      <c r="E9029" s="13" t="s">
        <v>21243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21241</v>
      </c>
      <c r="C9030" s="13" t="s">
        <v>5979</v>
      </c>
      <c r="D9030" s="13" t="s">
        <v>22019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22347</v>
      </c>
      <c r="C9031" s="14">
        <v>0.12470000000000001</v>
      </c>
      <c r="D9031" s="13" t="s">
        <v>22348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22347</v>
      </c>
      <c r="C9032" s="14">
        <v>0.19409999999999999</v>
      </c>
      <c r="D9032" s="13" t="s">
        <v>22652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22375</v>
      </c>
      <c r="E9033" s="13" t="s">
        <v>22376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27731</v>
      </c>
      <c r="E9034" s="13" t="s">
        <v>23430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20723</v>
      </c>
      <c r="E9035" s="13" t="s">
        <v>20724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24891</v>
      </c>
      <c r="E9036" s="13" t="s">
        <v>20724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22251</v>
      </c>
      <c r="C9037" s="14">
        <v>2.9600000000000001E-2</v>
      </c>
      <c r="D9037" s="13" t="s">
        <v>22252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22251</v>
      </c>
      <c r="C9038" s="14">
        <v>0.1077</v>
      </c>
      <c r="D9038" s="13" t="s">
        <v>27017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22061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23551</v>
      </c>
      <c r="E9040" s="13" t="s">
        <v>23552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21159</v>
      </c>
      <c r="C9041" s="14">
        <v>5.7200000000000001E-2</v>
      </c>
      <c r="D9041" s="13" t="s">
        <v>21160</v>
      </c>
      <c r="E9041" s="13" t="s">
        <v>21120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21159</v>
      </c>
      <c r="C9042" s="14">
        <v>0.12920000000000001</v>
      </c>
      <c r="D9042" s="13" t="s">
        <v>23663</v>
      </c>
      <c r="E9042" s="13" t="s">
        <v>21120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27027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26724</v>
      </c>
      <c r="E9046" s="13" t="s">
        <v>26725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27207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22851</v>
      </c>
      <c r="E9052" s="13" t="s">
        <v>22807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22827</v>
      </c>
      <c r="C9053" s="14">
        <v>0.1043</v>
      </c>
      <c r="D9053" s="13" t="s">
        <v>22828</v>
      </c>
      <c r="E9053" s="13" t="s">
        <v>22807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22827</v>
      </c>
      <c r="C9054" s="14">
        <v>8.1900000000000001E-2</v>
      </c>
      <c r="D9054" s="13" t="s">
        <v>27987</v>
      </c>
      <c r="E9054" s="13" t="s">
        <v>20629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27109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26754</v>
      </c>
      <c r="C9057" s="14">
        <v>7.1199999999999999E-2</v>
      </c>
      <c r="D9057" s="13" t="s">
        <v>26755</v>
      </c>
      <c r="E9057" s="13" t="s">
        <v>26756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26754</v>
      </c>
      <c r="C9058" s="14">
        <v>8.1199999999999994E-2</v>
      </c>
      <c r="D9058" s="13" t="s">
        <v>27576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27727</v>
      </c>
      <c r="E9062" s="13" t="s">
        <v>27717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26420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25229</v>
      </c>
      <c r="C9065" s="14">
        <v>4.0399999999999998E-2</v>
      </c>
      <c r="D9065" s="13" t="s">
        <v>25230</v>
      </c>
      <c r="E9065" s="13" t="s">
        <v>24092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25229</v>
      </c>
      <c r="C9066" s="14">
        <v>9.5500000000000002E-2</v>
      </c>
      <c r="D9066" s="13" t="s">
        <v>26044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21032</v>
      </c>
      <c r="C9069" s="14">
        <v>6.3299999999999995E-2</v>
      </c>
      <c r="D9069" s="13" t="s">
        <v>21033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21032</v>
      </c>
      <c r="C9070" s="13" t="s">
        <v>5679</v>
      </c>
      <c r="D9070" s="13" t="s">
        <v>21470</v>
      </c>
      <c r="E9070" s="13" t="s">
        <v>21471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20710</v>
      </c>
      <c r="C9071" s="14">
        <v>0.15920000000000001</v>
      </c>
      <c r="D9071" s="13" t="s">
        <v>20711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20710</v>
      </c>
      <c r="C9072" s="14">
        <v>0.1371</v>
      </c>
      <c r="D9072" s="13" t="s">
        <v>22512</v>
      </c>
      <c r="E9072" s="13" t="s">
        <v>22513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22460</v>
      </c>
      <c r="C9073" s="14">
        <v>5.2200000000000003E-2</v>
      </c>
      <c r="D9073" s="13" t="s">
        <v>22461</v>
      </c>
      <c r="E9073" s="13" t="s">
        <v>22462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22460</v>
      </c>
      <c r="C9074" s="14">
        <v>0.10009999999999999</v>
      </c>
      <c r="D9074" s="13" t="s">
        <v>22526</v>
      </c>
      <c r="E9074" s="13" t="s">
        <v>22462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26342</v>
      </c>
      <c r="C9077" s="14">
        <v>9.4299999999999995E-2</v>
      </c>
      <c r="D9077" s="13" t="s">
        <v>26343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26342</v>
      </c>
      <c r="C9078" s="14">
        <v>0.1087</v>
      </c>
      <c r="D9078" s="13" t="s">
        <v>27679</v>
      </c>
      <c r="E9078" s="13" t="s">
        <v>20629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27062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27250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20263</v>
      </c>
      <c r="E9084" s="13" t="s">
        <v>20261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22125</v>
      </c>
      <c r="E9085" s="13" t="s">
        <v>22126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25201</v>
      </c>
      <c r="E9086" s="13" t="s">
        <v>25202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26977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21958</v>
      </c>
      <c r="E9090" s="13" t="s">
        <v>21959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27351</v>
      </c>
      <c r="E9096" s="13" t="s">
        <v>27352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25160</v>
      </c>
      <c r="C9097" s="14">
        <v>5.28E-2</v>
      </c>
      <c r="D9097" s="13" t="s">
        <v>25161</v>
      </c>
      <c r="E9097" s="13" t="s">
        <v>25162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25160</v>
      </c>
      <c r="C9098" s="14">
        <v>4.1099999999999998E-2</v>
      </c>
      <c r="D9098" s="13" t="s">
        <v>25939</v>
      </c>
      <c r="E9098" s="13" t="s">
        <v>25936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22518</v>
      </c>
      <c r="E9099" s="13" t="s">
        <v>22519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23182</v>
      </c>
      <c r="E9100" s="13" t="s">
        <v>22935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22052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22458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22906</v>
      </c>
      <c r="E9103" s="13" t="s">
        <v>22907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27153</v>
      </c>
      <c r="E9104" s="13" t="s">
        <v>27154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26570</v>
      </c>
      <c r="E9105" s="13" t="s">
        <v>26531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26676</v>
      </c>
      <c r="E9106" s="13" t="s">
        <v>26531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22706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23248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20911</v>
      </c>
      <c r="E9115" s="13" t="s">
        <v>20666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25222</v>
      </c>
      <c r="E9116" s="13" t="s">
        <v>24557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21195</v>
      </c>
      <c r="E9117" s="13" t="s">
        <v>20573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24321</v>
      </c>
      <c r="E9118" s="13" t="s">
        <v>24313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25018</v>
      </c>
      <c r="C9121" s="14">
        <v>8.5999999999999993E-2</v>
      </c>
      <c r="D9121" s="13" t="s">
        <v>25019</v>
      </c>
      <c r="E9121" s="13" t="s">
        <v>24830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25018</v>
      </c>
      <c r="C9122" s="14">
        <v>0.1434</v>
      </c>
      <c r="D9122" s="13" t="s">
        <v>25396</v>
      </c>
      <c r="E9122" s="13" t="s">
        <v>24830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21100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20709</v>
      </c>
      <c r="E9125" s="13" t="s">
        <v>20571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27878</v>
      </c>
      <c r="E9126" s="13" t="s">
        <v>20629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21340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25632</v>
      </c>
      <c r="E9128" s="13" t="s">
        <v>25631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20744</v>
      </c>
      <c r="C9129" s="14">
        <v>7.6200000000000004E-2</v>
      </c>
      <c r="D9129" s="13" t="s">
        <v>20745</v>
      </c>
      <c r="E9129" s="13" t="s">
        <v>20746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20744</v>
      </c>
      <c r="C9130" s="14">
        <v>6.7500000000000004E-2</v>
      </c>
      <c r="D9130" s="13" t="s">
        <v>28110</v>
      </c>
      <c r="E9130" s="13" t="s">
        <v>27546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23695</v>
      </c>
      <c r="C9131" s="14">
        <v>9.4799999999999995E-2</v>
      </c>
      <c r="D9131" s="13" t="s">
        <v>23696</v>
      </c>
      <c r="E9131" s="13" t="s">
        <v>23697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23695</v>
      </c>
      <c r="C9132" s="14">
        <v>6.5799999999999997E-2</v>
      </c>
      <c r="D9132" s="13" t="s">
        <v>25272</v>
      </c>
      <c r="E9132" s="13" t="s">
        <v>20629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23739</v>
      </c>
      <c r="E9134" s="13" t="s">
        <v>23160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26854</v>
      </c>
      <c r="C9135" s="14">
        <v>0.16039999999999999</v>
      </c>
      <c r="D9135" s="13" t="s">
        <v>26855</v>
      </c>
      <c r="E9135" s="13" t="s">
        <v>26840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26854</v>
      </c>
      <c r="C9136" s="14">
        <v>0.126</v>
      </c>
      <c r="D9136" s="13" t="s">
        <v>27562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23064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26743</v>
      </c>
      <c r="C9139" s="14">
        <v>8.4099999999999994E-2</v>
      </c>
      <c r="D9139" s="13" t="s">
        <v>26744</v>
      </c>
      <c r="E9139" s="13" t="s">
        <v>26745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26743</v>
      </c>
      <c r="C9140" s="14">
        <v>6.54E-2</v>
      </c>
      <c r="D9140" s="13" t="s">
        <v>27393</v>
      </c>
      <c r="E9140" s="13" t="s">
        <v>27394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21619</v>
      </c>
      <c r="C9141" s="14">
        <v>8.1699999999999995E-2</v>
      </c>
      <c r="D9141" s="13" t="s">
        <v>21620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21619</v>
      </c>
      <c r="C9142" s="14">
        <v>9.2499999999999999E-2</v>
      </c>
      <c r="D9142" s="13" t="s">
        <v>26344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21150</v>
      </c>
      <c r="E9143" s="13" t="s">
        <v>21140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21799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21216</v>
      </c>
      <c r="E9146" s="13" t="s">
        <v>20964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26543</v>
      </c>
      <c r="C9147" s="14">
        <v>9.6799999999999997E-2</v>
      </c>
      <c r="D9147" s="13" t="s">
        <v>26544</v>
      </c>
      <c r="E9147" s="13" t="s">
        <v>26545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26543</v>
      </c>
      <c r="C9148" s="14">
        <v>9.6799999999999997E-2</v>
      </c>
      <c r="D9148" s="13" t="s">
        <v>26643</v>
      </c>
      <c r="E9148" s="13" t="s">
        <v>26545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24649</v>
      </c>
      <c r="E9149" s="13" t="s">
        <v>20571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24649</v>
      </c>
      <c r="E9150" s="13" t="s">
        <v>20571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26798</v>
      </c>
      <c r="C9151" s="14">
        <v>8.9099999999999999E-2</v>
      </c>
      <c r="D9151" s="13" t="s">
        <v>26799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26798</v>
      </c>
      <c r="C9152" s="14">
        <v>5.6300000000000003E-2</v>
      </c>
      <c r="D9152" s="13" t="s">
        <v>27447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20677</v>
      </c>
      <c r="C9153" s="13" t="s">
        <v>6095</v>
      </c>
      <c r="D9153" s="13" t="s">
        <v>20678</v>
      </c>
      <c r="E9153" s="13" t="s">
        <v>20629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20677</v>
      </c>
      <c r="C9154" s="14">
        <v>0.17380000000000001</v>
      </c>
      <c r="D9154" s="13" t="s">
        <v>24093</v>
      </c>
      <c r="E9154" s="13" t="s">
        <v>24094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21543</v>
      </c>
      <c r="C9155" s="14">
        <v>8.5099999999999995E-2</v>
      </c>
      <c r="D9155" s="13" t="s">
        <v>21544</v>
      </c>
      <c r="E9155" s="13" t="s">
        <v>21545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21543</v>
      </c>
      <c r="C9156" s="13" t="s">
        <v>5632</v>
      </c>
      <c r="D9156" s="13" t="s">
        <v>21743</v>
      </c>
      <c r="E9156" s="13" t="s">
        <v>21531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21395</v>
      </c>
      <c r="C9157" s="13" t="s">
        <v>7651</v>
      </c>
      <c r="D9157" s="13" t="s">
        <v>21396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21038</v>
      </c>
      <c r="C9158" s="13" t="s">
        <v>7448</v>
      </c>
      <c r="D9158" s="13" t="s">
        <v>21039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22656</v>
      </c>
      <c r="C9159" s="14">
        <v>5.9700000000000003E-2</v>
      </c>
      <c r="D9159" s="13" t="s">
        <v>22657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23067</v>
      </c>
      <c r="E9162" s="13" t="s">
        <v>22815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25863</v>
      </c>
      <c r="C9163" s="14">
        <v>7.2900000000000006E-2</v>
      </c>
      <c r="D9163" s="13" t="s">
        <v>25864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25992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23721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26388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22392</v>
      </c>
      <c r="E9169" s="13" t="s">
        <v>22393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26486</v>
      </c>
      <c r="C9170" s="14">
        <v>6.4100000000000004E-2</v>
      </c>
      <c r="D9170" s="13" t="s">
        <v>26487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22490</v>
      </c>
      <c r="C9171" s="13" t="s">
        <v>22491</v>
      </c>
      <c r="D9171" s="13" t="s">
        <v>22492</v>
      </c>
      <c r="E9171" s="13" t="s">
        <v>22438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25844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25826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24243</v>
      </c>
      <c r="C9174" s="13" t="s">
        <v>5788</v>
      </c>
      <c r="D9174" s="13" t="s">
        <v>24244</v>
      </c>
      <c r="E9174" s="13" t="s">
        <v>24245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26358</v>
      </c>
      <c r="C9176" s="14">
        <v>7.0300000000000001E-2</v>
      </c>
      <c r="D9176" s="13" t="s">
        <v>26359</v>
      </c>
      <c r="E9176" s="13" t="s">
        <v>26360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25993</v>
      </c>
      <c r="C9177" s="14">
        <v>6.7199999999999996E-2</v>
      </c>
      <c r="D9177" s="13" t="s">
        <v>25994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20353</v>
      </c>
      <c r="C9178" s="17">
        <v>0.13100000000000001</v>
      </c>
      <c r="D9178" s="13" t="s">
        <v>20354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24370</v>
      </c>
      <c r="C9179" s="14">
        <v>6.0600000000000001E-2</v>
      </c>
      <c r="D9179" s="13" t="s">
        <v>24371</v>
      </c>
      <c r="E9179" s="13" t="s">
        <v>24372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27994</v>
      </c>
      <c r="C9182" s="14">
        <v>6.7699999999999996E-2</v>
      </c>
      <c r="D9182" s="13" t="s">
        <v>27995</v>
      </c>
      <c r="E9182" s="13" t="s">
        <v>27955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23806</v>
      </c>
      <c r="C9183" s="14">
        <v>0.1113</v>
      </c>
      <c r="D9183" s="13" t="s">
        <v>23807</v>
      </c>
      <c r="E9183" s="13" t="s">
        <v>23646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22022</v>
      </c>
      <c r="C9184" s="13" t="s">
        <v>7249</v>
      </c>
      <c r="D9184" s="13" t="s">
        <v>22023</v>
      </c>
      <c r="E9184" s="13" t="s">
        <v>22024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23177</v>
      </c>
      <c r="C9185" s="14">
        <v>6.08E-2</v>
      </c>
      <c r="D9185" s="13" t="s">
        <v>23178</v>
      </c>
      <c r="E9185" s="13" t="s">
        <v>23179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25591</v>
      </c>
      <c r="C9187" s="14">
        <v>0.1973</v>
      </c>
      <c r="D9187" s="13" t="s">
        <v>25592</v>
      </c>
      <c r="E9187" s="13" t="s">
        <v>20629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24188</v>
      </c>
      <c r="E9188" s="13" t="s">
        <v>24189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26428</v>
      </c>
      <c r="C9189" s="14">
        <v>5.2999999999999999E-2</v>
      </c>
      <c r="D9189" s="13" t="s">
        <v>26429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26057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25128</v>
      </c>
      <c r="E9191" s="13" t="s">
        <v>25067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23702</v>
      </c>
      <c r="E9192" s="13" t="s">
        <v>23703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22899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28135</v>
      </c>
      <c r="C9194" s="14">
        <v>0.15379999999999999</v>
      </c>
      <c r="D9194" s="13" t="s">
        <v>28136</v>
      </c>
      <c r="E9194" s="13" t="s">
        <v>28128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23548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27435</v>
      </c>
      <c r="C9199" s="14">
        <v>6.9500000000000006E-2</v>
      </c>
      <c r="D9199" s="13" t="s">
        <v>27436</v>
      </c>
      <c r="E9199" s="13" t="s">
        <v>27437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26413</v>
      </c>
      <c r="C9200" s="14">
        <v>9.6699999999999994E-2</v>
      </c>
      <c r="D9200" s="13" t="s">
        <v>26414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23215</v>
      </c>
      <c r="C9201" s="14">
        <v>0.13070000000000001</v>
      </c>
      <c r="D9201" s="13" t="s">
        <v>23216</v>
      </c>
      <c r="E9201" s="13" t="s">
        <v>23217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26416</v>
      </c>
      <c r="E9202" s="13" t="s">
        <v>25775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22388</v>
      </c>
      <c r="C9203" s="13" t="s">
        <v>22389</v>
      </c>
      <c r="D9203" s="13" t="s">
        <v>22390</v>
      </c>
      <c r="E9203" s="13" t="s">
        <v>21266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21680</v>
      </c>
      <c r="C9204" s="14">
        <v>0.1124</v>
      </c>
      <c r="D9204" s="13" t="s">
        <v>21681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27680</v>
      </c>
      <c r="C9205" s="14">
        <v>0.1055</v>
      </c>
      <c r="D9205" s="13" t="s">
        <v>27681</v>
      </c>
      <c r="E9205" s="13" t="s">
        <v>20629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26352</v>
      </c>
      <c r="C9206" s="14">
        <v>7.7200000000000005E-2</v>
      </c>
      <c r="D9206" s="13" t="s">
        <v>26353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24149</v>
      </c>
      <c r="E9207" s="13" t="s">
        <v>24116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25234</v>
      </c>
      <c r="C9208" s="14">
        <v>2.1100000000000001E-2</v>
      </c>
      <c r="D9208" s="13" t="s">
        <v>25235</v>
      </c>
      <c r="E9208" s="13" t="s">
        <v>20573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25628</v>
      </c>
      <c r="E9209" s="13" t="s">
        <v>25190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24915</v>
      </c>
      <c r="E9212" s="13" t="s">
        <v>24786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27301</v>
      </c>
      <c r="C9213" s="14">
        <v>8.77E-2</v>
      </c>
      <c r="D9213" s="13" t="s">
        <v>27302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24555</v>
      </c>
      <c r="C9214" s="14">
        <v>0.11749999999999999</v>
      </c>
      <c r="D9214" s="13" t="s">
        <v>24556</v>
      </c>
      <c r="E9214" s="13" t="s">
        <v>24557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21841</v>
      </c>
      <c r="C9215" s="14">
        <v>0.12180000000000001</v>
      </c>
      <c r="D9215" s="13" t="s">
        <v>21842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20293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20398</v>
      </c>
      <c r="C9221" s="11" t="s">
        <v>6038</v>
      </c>
      <c r="D9221" s="13" t="s">
        <v>20399</v>
      </c>
      <c r="E9221" s="13" t="s">
        <v>20400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22135</v>
      </c>
      <c r="C9225" s="14">
        <v>9.7600000000000006E-2</v>
      </c>
      <c r="D9225" s="13" t="s">
        <v>22136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21725</v>
      </c>
      <c r="C9227" s="14">
        <v>2.7099999999999999E-2</v>
      </c>
      <c r="D9227" s="13" t="s">
        <v>21726</v>
      </c>
      <c r="E9227" s="13" t="s">
        <v>21727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25969</v>
      </c>
      <c r="C9229" s="14">
        <v>0.11650000000000001</v>
      </c>
      <c r="D9229" s="13" t="s">
        <v>25970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20380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24088</v>
      </c>
      <c r="C9232" s="14">
        <v>0.18959999999999999</v>
      </c>
      <c r="D9232" s="13" t="s">
        <v>24089</v>
      </c>
      <c r="E9232" s="13" t="s">
        <v>24090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23372</v>
      </c>
      <c r="E9233" s="13" t="s">
        <v>20573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27993</v>
      </c>
      <c r="E9235" s="13" t="s">
        <v>27955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26677</v>
      </c>
      <c r="E9236" s="13" t="s">
        <v>26678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27929</v>
      </c>
      <c r="C9237" s="14">
        <v>8.7400000000000005E-2</v>
      </c>
      <c r="D9237" s="13" t="s">
        <v>27930</v>
      </c>
      <c r="E9237" s="13" t="s">
        <v>27931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24474</v>
      </c>
      <c r="C9238" s="14">
        <v>0.1812</v>
      </c>
      <c r="D9238" s="13" t="s">
        <v>24475</v>
      </c>
      <c r="E9238" s="13" t="s">
        <v>20571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25861</v>
      </c>
      <c r="C9239" s="14">
        <v>7.3700000000000002E-2</v>
      </c>
      <c r="D9239" s="13" t="s">
        <v>25862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22436</v>
      </c>
      <c r="D9241" s="13" t="s">
        <v>22437</v>
      </c>
      <c r="E9241" s="13" t="s">
        <v>22438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27401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27299</v>
      </c>
      <c r="C9247" s="14">
        <v>8.8099999999999998E-2</v>
      </c>
      <c r="D9247" s="13" t="s">
        <v>27300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20403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23653</v>
      </c>
      <c r="C9251" s="14">
        <v>0.14480000000000001</v>
      </c>
      <c r="D9251" s="13" t="s">
        <v>23654</v>
      </c>
      <c r="E9251" s="13" t="s">
        <v>23562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21358</v>
      </c>
      <c r="C9252" s="14">
        <v>9.6799999999999997E-2</v>
      </c>
      <c r="D9252" s="13" t="s">
        <v>21359</v>
      </c>
      <c r="E9252" s="13" t="s">
        <v>21360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25887</v>
      </c>
      <c r="C9257" s="14">
        <v>0.3</v>
      </c>
      <c r="D9257" s="13" t="s">
        <v>25888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22044</v>
      </c>
      <c r="E9258" s="13" t="s">
        <v>22045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28149</v>
      </c>
      <c r="C9259" s="14">
        <v>8.8099999999999998E-2</v>
      </c>
      <c r="D9259" s="13" t="s">
        <v>28150</v>
      </c>
      <c r="E9259" s="13" t="s">
        <v>28128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25086</v>
      </c>
      <c r="E9260" s="13" t="s">
        <v>20629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21583</v>
      </c>
      <c r="C9261" s="14">
        <v>2.2100000000000002E-2</v>
      </c>
      <c r="D9261" s="13" t="s">
        <v>21584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27997</v>
      </c>
      <c r="E9262" s="13" t="s">
        <v>27976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23218</v>
      </c>
      <c r="C9263" s="14">
        <v>0.1203</v>
      </c>
      <c r="D9263" s="13" t="s">
        <v>23219</v>
      </c>
      <c r="E9263" s="13" t="s">
        <v>23207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22201</v>
      </c>
      <c r="C9264" s="14">
        <v>0.18140000000000001</v>
      </c>
      <c r="D9264" s="13" t="s">
        <v>22202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27574</v>
      </c>
      <c r="E9265" s="13" t="s">
        <v>27575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23341</v>
      </c>
      <c r="C9266" s="13" t="s">
        <v>5979</v>
      </c>
      <c r="D9266" s="13" t="s">
        <v>23342</v>
      </c>
      <c r="E9266" s="13" t="s">
        <v>20573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20627</v>
      </c>
      <c r="C9267" s="14">
        <v>-0.1124</v>
      </c>
      <c r="D9267" s="13" t="s">
        <v>20628</v>
      </c>
      <c r="E9267" s="13" t="s">
        <v>20629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28119</v>
      </c>
      <c r="E9268" s="13" t="s">
        <v>28104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20905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27642</v>
      </c>
      <c r="C9273" s="14">
        <v>0.25659999999999999</v>
      </c>
      <c r="D9273" s="13" t="s">
        <v>27643</v>
      </c>
      <c r="E9273" s="13" t="s">
        <v>27644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27025</v>
      </c>
      <c r="C9274" s="14">
        <v>8.6199999999999999E-2</v>
      </c>
      <c r="D9274" s="13" t="s">
        <v>27026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25048</v>
      </c>
      <c r="C9277" s="13" t="s">
        <v>5629</v>
      </c>
      <c r="D9277" s="13" t="s">
        <v>25049</v>
      </c>
      <c r="E9277" s="13" t="s">
        <v>24806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27924</v>
      </c>
      <c r="C9279" s="14">
        <v>9.2999999999999999E-2</v>
      </c>
      <c r="D9279" s="13" t="s">
        <v>27925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25549</v>
      </c>
      <c r="C9280" s="14">
        <v>9.3200000000000005E-2</v>
      </c>
      <c r="D9280" s="13" t="s">
        <v>25550</v>
      </c>
      <c r="E9280" s="13" t="s">
        <v>24189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27368</v>
      </c>
      <c r="C9282" s="14">
        <v>8.7900000000000006E-2</v>
      </c>
      <c r="D9282" s="13" t="s">
        <v>27369</v>
      </c>
      <c r="E9282" s="13" t="s">
        <v>27370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24950</v>
      </c>
      <c r="C9283" s="14">
        <v>0.1008</v>
      </c>
      <c r="D9283" s="13" t="s">
        <v>24951</v>
      </c>
      <c r="E9283" s="13" t="s">
        <v>24952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21518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25147</v>
      </c>
      <c r="C9286" s="14">
        <v>0.1</v>
      </c>
      <c r="D9286" s="13" t="s">
        <v>25148</v>
      </c>
      <c r="E9286" s="13" t="s">
        <v>25149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22409</v>
      </c>
      <c r="C9287" s="14">
        <v>0.21160000000000001</v>
      </c>
      <c r="D9287" s="13" t="s">
        <v>22410</v>
      </c>
      <c r="E9287" s="13" t="s">
        <v>22411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24066</v>
      </c>
      <c r="C9289" s="14">
        <v>4.6699999999999998E-2</v>
      </c>
      <c r="D9289" s="13" t="s">
        <v>24067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25537</v>
      </c>
      <c r="C9290" s="14">
        <v>0.11409999999999999</v>
      </c>
      <c r="D9290" s="13" t="s">
        <v>25538</v>
      </c>
      <c r="E9290" s="13" t="s">
        <v>24313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24470</v>
      </c>
      <c r="C9291" s="14">
        <v>0.19120000000000001</v>
      </c>
      <c r="D9291" s="13" t="s">
        <v>24471</v>
      </c>
      <c r="E9291" s="13" t="s">
        <v>24472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26038</v>
      </c>
      <c r="C9292" s="14">
        <v>0.1077</v>
      </c>
      <c r="D9292" s="13" t="s">
        <v>26039</v>
      </c>
      <c r="E9292" s="13" t="s">
        <v>26040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25582</v>
      </c>
      <c r="C9293" s="13" t="s">
        <v>6038</v>
      </c>
      <c r="D9293" s="13" t="s">
        <v>25583</v>
      </c>
      <c r="E9293" s="13" t="s">
        <v>20629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24195</v>
      </c>
      <c r="C9295" s="14">
        <v>0.1074</v>
      </c>
      <c r="D9295" s="13" t="s">
        <v>24196</v>
      </c>
      <c r="E9295" s="13" t="s">
        <v>24197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26711</v>
      </c>
      <c r="C9296" s="14">
        <v>0.19739999999999999</v>
      </c>
      <c r="D9296" s="13" t="s">
        <v>26712</v>
      </c>
      <c r="E9296" s="13" t="s">
        <v>26713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25736</v>
      </c>
      <c r="C9297" s="14">
        <v>5.8099999999999999E-2</v>
      </c>
      <c r="D9297" s="13" t="s">
        <v>26490</v>
      </c>
      <c r="E9297" s="13" t="s">
        <v>26491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25426</v>
      </c>
      <c r="C9300" s="14">
        <v>5.9200000000000003E-2</v>
      </c>
      <c r="D9300" s="13" t="s">
        <v>25427</v>
      </c>
      <c r="E9300" s="13" t="s">
        <v>20629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26134</v>
      </c>
      <c r="C9301" s="14">
        <v>5.1499999999999997E-2</v>
      </c>
      <c r="D9301" s="13" t="s">
        <v>26135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22954</v>
      </c>
      <c r="C9302" s="14">
        <v>7.0499999999999993E-2</v>
      </c>
      <c r="D9302" s="13" t="s">
        <v>22953</v>
      </c>
      <c r="E9302" s="13" t="s">
        <v>22922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23980</v>
      </c>
      <c r="C9304" s="14">
        <v>0.09</v>
      </c>
      <c r="D9304" s="13" t="s">
        <v>23981</v>
      </c>
      <c r="E9304" s="13" t="s">
        <v>20571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25753</v>
      </c>
      <c r="E9305" s="13" t="s">
        <v>25754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26289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26446</v>
      </c>
      <c r="C9308" s="14">
        <v>0.22070000000000001</v>
      </c>
      <c r="D9308" s="13" t="s">
        <v>26447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21092</v>
      </c>
      <c r="C9310" s="14">
        <v>9.2399999999999996E-2</v>
      </c>
      <c r="D9310" s="13" t="s">
        <v>21093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20276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23835</v>
      </c>
      <c r="C9315" s="14">
        <v>5.16E-2</v>
      </c>
      <c r="D9315" s="13" t="s">
        <v>23836</v>
      </c>
      <c r="E9315" s="13" t="s">
        <v>20573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26893</v>
      </c>
      <c r="C9316" s="14">
        <v>8.2500000000000004E-2</v>
      </c>
      <c r="D9316" s="13" t="s">
        <v>26890</v>
      </c>
      <c r="E9316" s="13" t="s">
        <v>26844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23256</v>
      </c>
      <c r="C9317" s="13" t="s">
        <v>5629</v>
      </c>
      <c r="D9317" s="13" t="s">
        <v>23257</v>
      </c>
      <c r="E9317" s="13" t="s">
        <v>23258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20421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21046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23431</v>
      </c>
      <c r="C9322" s="14">
        <v>0.13350000000000001</v>
      </c>
      <c r="D9322" s="13" t="s">
        <v>23432</v>
      </c>
      <c r="E9322" s="13" t="s">
        <v>23405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22707</v>
      </c>
      <c r="C9323" s="14">
        <v>0.13320000000000001</v>
      </c>
      <c r="D9323" s="13" t="s">
        <v>22708</v>
      </c>
      <c r="E9323" s="13" t="s">
        <v>22709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22118</v>
      </c>
      <c r="C9326" s="14">
        <v>0.16170000000000001</v>
      </c>
      <c r="D9326" s="13" t="s">
        <v>22119</v>
      </c>
      <c r="E9326" s="13" t="s">
        <v>22120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21497</v>
      </c>
      <c r="C9327" s="14">
        <v>7.85E-2</v>
      </c>
      <c r="D9327" s="13" t="s">
        <v>21498</v>
      </c>
      <c r="E9327" s="13" t="s">
        <v>21499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21796</v>
      </c>
      <c r="C9328" s="14">
        <v>5.5100000000000003E-2</v>
      </c>
      <c r="D9328" s="13" t="s">
        <v>21797</v>
      </c>
      <c r="E9328" s="13" t="s">
        <v>21798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26198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21102</v>
      </c>
      <c r="C9330" s="14">
        <v>8.14E-2</v>
      </c>
      <c r="D9330" s="13" t="s">
        <v>21103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22830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21230</v>
      </c>
      <c r="C9334" s="14">
        <v>-0.1051</v>
      </c>
      <c r="D9334" s="13" t="s">
        <v>21231</v>
      </c>
      <c r="E9334" s="13" t="s">
        <v>20629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23286</v>
      </c>
      <c r="E9335" s="13" t="s">
        <v>23226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22116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27824</v>
      </c>
      <c r="E9337" s="13" t="s">
        <v>27697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20376</v>
      </c>
      <c r="C9338" s="17">
        <v>0.1215</v>
      </c>
      <c r="D9338" s="13" t="s">
        <v>20377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25065</v>
      </c>
      <c r="C9339" s="14">
        <v>0.17330000000000001</v>
      </c>
      <c r="D9339" s="13" t="s">
        <v>25066</v>
      </c>
      <c r="E9339" s="13" t="s">
        <v>25067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23756</v>
      </c>
      <c r="C9340" s="14">
        <v>7.8299999999999995E-2</v>
      </c>
      <c r="D9340" s="13" t="s">
        <v>23757</v>
      </c>
      <c r="E9340" s="13" t="s">
        <v>23160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24580</v>
      </c>
      <c r="C9343" s="14">
        <v>0.23530000000000001</v>
      </c>
      <c r="D9343" s="13" t="s">
        <v>24581</v>
      </c>
      <c r="E9343" s="13" t="s">
        <v>20573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21553</v>
      </c>
      <c r="C9344" s="14">
        <v>6.2300000000000001E-2</v>
      </c>
      <c r="D9344" s="13" t="s">
        <v>21554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25303</v>
      </c>
      <c r="C9345" s="14">
        <v>0.1268</v>
      </c>
      <c r="D9345" s="13" t="s">
        <v>25304</v>
      </c>
      <c r="E9345" s="13" t="s">
        <v>20629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20523</v>
      </c>
      <c r="C9346" s="13" t="s">
        <v>20524</v>
      </c>
      <c r="D9346" s="13" t="s">
        <v>20525</v>
      </c>
      <c r="E9346" s="13" t="s">
        <v>20526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26766</v>
      </c>
      <c r="C9347" s="14">
        <v>0.3</v>
      </c>
      <c r="D9347" s="13" t="s">
        <v>26767</v>
      </c>
      <c r="E9347" s="13" t="s">
        <v>26065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26183</v>
      </c>
      <c r="C9349" s="14">
        <v>9.1700000000000004E-2</v>
      </c>
      <c r="D9349" s="13" t="s">
        <v>26184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20841</v>
      </c>
      <c r="C9350" s="14">
        <v>1.84E-2</v>
      </c>
      <c r="D9350" s="13" t="s">
        <v>20842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20574</v>
      </c>
      <c r="C9351" s="14">
        <v>0.14849999999999999</v>
      </c>
      <c r="D9351" s="13" t="s">
        <v>20575</v>
      </c>
      <c r="E9351" s="13" t="s">
        <v>20576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22949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23519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25068</v>
      </c>
      <c r="C9364" s="14">
        <v>0.16500000000000001</v>
      </c>
      <c r="D9364" s="13" t="s">
        <v>25069</v>
      </c>
      <c r="E9364" s="13" t="s">
        <v>24565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23265</v>
      </c>
      <c r="C9366" s="13" t="s">
        <v>5632</v>
      </c>
      <c r="D9366" s="13" t="s">
        <v>23266</v>
      </c>
      <c r="E9366" s="13" t="s">
        <v>23131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23927</v>
      </c>
      <c r="C9369" s="13" t="s">
        <v>5629</v>
      </c>
      <c r="D9369" s="13" t="s">
        <v>23928</v>
      </c>
      <c r="E9369" s="13" t="s">
        <v>23929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27632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27737</v>
      </c>
      <c r="C9371" s="14">
        <v>0.10589999999999999</v>
      </c>
      <c r="D9371" s="13" t="s">
        <v>27738</v>
      </c>
      <c r="E9371" s="13" t="s">
        <v>27739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22808</v>
      </c>
      <c r="C9373" s="14">
        <v>0.1976</v>
      </c>
      <c r="D9373" s="13" t="s">
        <v>22809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22364</v>
      </c>
      <c r="C9374" s="14">
        <v>7.9500000000000001E-2</v>
      </c>
      <c r="D9374" s="13" t="s">
        <v>22365</v>
      </c>
      <c r="E9374" s="13" t="s">
        <v>22366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27413</v>
      </c>
      <c r="C9375" s="14">
        <v>0.14230000000000001</v>
      </c>
      <c r="D9375" s="13" t="s">
        <v>27414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24178</v>
      </c>
      <c r="C9377" s="14">
        <v>0.16980000000000001</v>
      </c>
      <c r="D9377" s="13" t="s">
        <v>24179</v>
      </c>
      <c r="E9377" s="13" t="s">
        <v>24180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21425</v>
      </c>
      <c r="E9379" s="13" t="s">
        <v>21426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26984</v>
      </c>
      <c r="C9382" s="14">
        <v>5.4699999999999999E-2</v>
      </c>
      <c r="D9382" s="13" t="s">
        <v>26985</v>
      </c>
      <c r="E9382" s="13" t="s">
        <v>26986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21504</v>
      </c>
      <c r="C9384" s="14">
        <v>7.3400000000000007E-2</v>
      </c>
      <c r="D9384" s="13" t="s">
        <v>21505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25874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27358</v>
      </c>
      <c r="C9390" s="14">
        <v>0.1031</v>
      </c>
      <c r="D9390" s="13" t="s">
        <v>27359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20454</v>
      </c>
      <c r="C9391" s="17">
        <v>5.5E-2</v>
      </c>
      <c r="D9391" s="13" t="s">
        <v>20455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24100</v>
      </c>
      <c r="C9393" s="14">
        <v>0.16220000000000001</v>
      </c>
      <c r="D9393" s="13" t="s">
        <v>24101</v>
      </c>
      <c r="E9393" s="13" t="s">
        <v>23963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20297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27648</v>
      </c>
      <c r="C9395" s="14">
        <v>0.21990000000000001</v>
      </c>
      <c r="D9395" s="13" t="s">
        <v>27649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27984</v>
      </c>
      <c r="C9396" s="14">
        <v>8.3799999999999999E-2</v>
      </c>
      <c r="D9396" s="13" t="s">
        <v>27985</v>
      </c>
      <c r="E9396" s="13" t="s">
        <v>27982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20334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22398</v>
      </c>
      <c r="C9398" s="14">
        <v>2.1399999999999999E-2</v>
      </c>
      <c r="D9398" s="13" t="s">
        <v>22399</v>
      </c>
      <c r="E9398" s="13" t="s">
        <v>22138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26383</v>
      </c>
      <c r="C9399" s="14">
        <v>4.9399999999999999E-2</v>
      </c>
      <c r="D9399" s="13" t="s">
        <v>26384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28004</v>
      </c>
      <c r="C9400" s="14">
        <v>6.2399999999999997E-2</v>
      </c>
      <c r="D9400" s="13" t="s">
        <v>28005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23205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21814</v>
      </c>
      <c r="C9404" s="14">
        <v>2.4400000000000002E-2</v>
      </c>
      <c r="D9404" s="13" t="s">
        <v>21815</v>
      </c>
      <c r="E9404" s="13" t="s">
        <v>21816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25506</v>
      </c>
      <c r="C9406" s="14">
        <v>3.0099999999999998E-2</v>
      </c>
      <c r="D9406" s="13" t="s">
        <v>25507</v>
      </c>
      <c r="E9406" s="13" t="s">
        <v>24557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23031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22693</v>
      </c>
      <c r="C9409" s="14">
        <v>0.1181</v>
      </c>
      <c r="D9409" s="13" t="s">
        <v>22694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27979</v>
      </c>
      <c r="C9411" s="14">
        <v>8.8599999999999998E-2</v>
      </c>
      <c r="D9411" s="13" t="s">
        <v>27980</v>
      </c>
      <c r="E9411" s="13" t="s">
        <v>27955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21227</v>
      </c>
      <c r="C9412" s="14">
        <v>8.6999999999999994E-2</v>
      </c>
      <c r="D9412" s="13" t="s">
        <v>21228</v>
      </c>
      <c r="E9412" s="13" t="s">
        <v>20629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24441</v>
      </c>
      <c r="C9414" s="14">
        <v>8.5099999999999995E-2</v>
      </c>
      <c r="D9414" s="13" t="s">
        <v>24442</v>
      </c>
      <c r="E9414" s="13" t="s">
        <v>24120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22104</v>
      </c>
      <c r="C9415" s="13" t="s">
        <v>5583</v>
      </c>
      <c r="D9415" s="13" t="s">
        <v>22105</v>
      </c>
      <c r="E9415" s="13" t="s">
        <v>22106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22835</v>
      </c>
      <c r="E9416" s="13" t="s">
        <v>22836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22700</v>
      </c>
      <c r="C9419" s="14">
        <v>0.13389999999999999</v>
      </c>
      <c r="D9419" s="13" t="s">
        <v>22701</v>
      </c>
      <c r="E9419" s="13" t="s">
        <v>20629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23359</v>
      </c>
      <c r="C9420" s="14">
        <v>0.1704</v>
      </c>
      <c r="D9420" s="13" t="s">
        <v>23360</v>
      </c>
      <c r="E9420" s="13" t="s">
        <v>23361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26448</v>
      </c>
      <c r="C9421" s="14">
        <v>0.2036</v>
      </c>
      <c r="D9421" s="13" t="s">
        <v>26449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27676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28001</v>
      </c>
      <c r="C9423" s="14">
        <v>6.2700000000000006E-2</v>
      </c>
      <c r="D9423" s="13" t="s">
        <v>28002</v>
      </c>
      <c r="E9423" s="13" t="s">
        <v>27955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23416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22825</v>
      </c>
      <c r="C9426" s="14">
        <v>0.11070000000000001</v>
      </c>
      <c r="D9426" s="13" t="s">
        <v>22826</v>
      </c>
      <c r="E9426" s="13" t="s">
        <v>22807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22384</v>
      </c>
      <c r="C9427" s="14">
        <v>5.91E-2</v>
      </c>
      <c r="D9427" s="13" t="s">
        <v>22385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26028</v>
      </c>
      <c r="C9428" s="14">
        <v>0.14549999999999999</v>
      </c>
      <c r="D9428" s="13" t="s">
        <v>26029</v>
      </c>
      <c r="E9428" s="13" t="s">
        <v>26030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27965</v>
      </c>
      <c r="C9429" s="14">
        <v>0.1212</v>
      </c>
      <c r="D9429" s="13" t="s">
        <v>27966</v>
      </c>
      <c r="E9429" s="13" t="s">
        <v>27955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25553</v>
      </c>
      <c r="E9430" s="13" t="s">
        <v>25554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25466</v>
      </c>
      <c r="C9431" s="14">
        <v>0.1037</v>
      </c>
      <c r="D9431" s="13" t="s">
        <v>25467</v>
      </c>
      <c r="E9431" s="13" t="s">
        <v>24257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21863</v>
      </c>
      <c r="C9432" s="14">
        <v>7.8299999999999995E-2</v>
      </c>
      <c r="D9432" s="13" t="s">
        <v>21864</v>
      </c>
      <c r="E9432" s="13" t="s">
        <v>21865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22046</v>
      </c>
      <c r="C9433" s="14">
        <v>0.12</v>
      </c>
      <c r="D9433" s="13" t="s">
        <v>22047</v>
      </c>
      <c r="E9433" s="13" t="s">
        <v>22048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22295</v>
      </c>
      <c r="E9434" s="13" t="s">
        <v>22296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22542</v>
      </c>
      <c r="C9435" s="14">
        <v>6.8900000000000003E-2</v>
      </c>
      <c r="D9435" s="13" t="s">
        <v>22543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26888</v>
      </c>
      <c r="C9436" s="14">
        <v>8.4699999999999998E-2</v>
      </c>
      <c r="D9436" s="13" t="s">
        <v>26889</v>
      </c>
      <c r="E9436" s="13" t="s">
        <v>26844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28086</v>
      </c>
      <c r="E9437" s="13" t="s">
        <v>27546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22805</v>
      </c>
      <c r="C9439" s="14">
        <v>0.22889999999999999</v>
      </c>
      <c r="D9439" s="13" t="s">
        <v>22806</v>
      </c>
      <c r="E9439" s="13" t="s">
        <v>22807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23428</v>
      </c>
      <c r="C9442" s="14">
        <v>0.13389999999999999</v>
      </c>
      <c r="D9442" s="13" t="s">
        <v>23429</v>
      </c>
      <c r="E9442" s="13" t="s">
        <v>23430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24907</v>
      </c>
      <c r="E9443" s="13" t="s">
        <v>24817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22498</v>
      </c>
      <c r="E9445" s="13" t="s">
        <v>21375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22141</v>
      </c>
      <c r="C9446" s="14">
        <v>8.09E-2</v>
      </c>
      <c r="D9446" s="13" t="s">
        <v>22142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27041</v>
      </c>
      <c r="C9448" s="14">
        <v>6.6000000000000003E-2</v>
      </c>
      <c r="D9448" s="13" t="s">
        <v>27042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27828</v>
      </c>
      <c r="C9450" s="11" t="s">
        <v>5629</v>
      </c>
      <c r="D9450" s="13" t="s">
        <v>27829</v>
      </c>
      <c r="E9450" s="13" t="s">
        <v>27830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27849</v>
      </c>
      <c r="C9451" s="14">
        <v>0.12609999999999999</v>
      </c>
      <c r="D9451" s="13" t="s">
        <v>27848</v>
      </c>
      <c r="E9451" s="13" t="s">
        <v>27830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26208</v>
      </c>
      <c r="E9452" s="13" t="s">
        <v>26209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27847</v>
      </c>
      <c r="C9453" s="14">
        <v>0.12770000000000001</v>
      </c>
      <c r="D9453" s="13" t="s">
        <v>27848</v>
      </c>
      <c r="E9453" s="13" t="s">
        <v>27830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25923</v>
      </c>
      <c r="E9454" s="13" t="s">
        <v>25924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27701</v>
      </c>
      <c r="E9455" s="13" t="s">
        <v>27667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27709</v>
      </c>
      <c r="E9456" s="13" t="s">
        <v>27710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22493</v>
      </c>
      <c r="C9458" s="13" t="s">
        <v>5679</v>
      </c>
      <c r="D9458" s="13" t="s">
        <v>22494</v>
      </c>
      <c r="E9458" s="13" t="s">
        <v>22495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24914</v>
      </c>
      <c r="E9459" s="13" t="s">
        <v>24734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23122</v>
      </c>
      <c r="E9461" s="13" t="s">
        <v>23123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25639</v>
      </c>
      <c r="C9466" s="14">
        <v>5.5899999999999998E-2</v>
      </c>
      <c r="D9466" s="13" t="s">
        <v>25640</v>
      </c>
      <c r="E9466" s="13" t="s">
        <v>24357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27004</v>
      </c>
      <c r="C9468" s="14">
        <v>0.15310000000000001</v>
      </c>
      <c r="D9468" s="13" t="s">
        <v>27005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28010</v>
      </c>
      <c r="C9469" s="14">
        <v>5.45E-2</v>
      </c>
      <c r="D9469" s="13" t="s">
        <v>28121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24277</v>
      </c>
      <c r="E9471" s="13" t="s">
        <v>23967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28090</v>
      </c>
      <c r="C9472" s="14">
        <v>0.1278</v>
      </c>
      <c r="D9472" s="13" t="s">
        <v>28091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24364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25727</v>
      </c>
      <c r="C9474" s="14">
        <v>6.0299999999999999E-2</v>
      </c>
      <c r="D9474" s="13" t="s">
        <v>25728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22957</v>
      </c>
      <c r="C9475" s="14">
        <v>6.7000000000000004E-2</v>
      </c>
      <c r="D9475" s="13" t="s">
        <v>22958</v>
      </c>
      <c r="E9475" s="13" t="s">
        <v>22959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26366</v>
      </c>
      <c r="C9477" s="14">
        <v>6.4199999999999993E-2</v>
      </c>
      <c r="D9477" s="13" t="s">
        <v>26367</v>
      </c>
      <c r="E9477" s="13" t="s">
        <v>26368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26196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21035</v>
      </c>
      <c r="C9481" s="14">
        <v>6.4199999999999993E-2</v>
      </c>
      <c r="D9481" s="13" t="s">
        <v>21036</v>
      </c>
      <c r="E9481" s="13" t="s">
        <v>20914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22316</v>
      </c>
      <c r="C9482" s="14">
        <v>4.9399999999999999E-2</v>
      </c>
      <c r="D9482" s="13" t="s">
        <v>22317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23246</v>
      </c>
      <c r="C9483" s="14">
        <v>5.96E-2</v>
      </c>
      <c r="D9483" s="13" t="s">
        <v>23247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25405</v>
      </c>
      <c r="C9484" s="14">
        <v>0.1089</v>
      </c>
      <c r="D9484" s="13" t="s">
        <v>25406</v>
      </c>
      <c r="E9484" s="13" t="s">
        <v>25407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28153</v>
      </c>
      <c r="E9486" s="13" t="s">
        <v>28128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20426</v>
      </c>
      <c r="C9487" s="17">
        <v>0.19370000000000001</v>
      </c>
      <c r="D9487" s="13" t="s">
        <v>20427</v>
      </c>
      <c r="E9487" s="13" t="s">
        <v>20428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27698</v>
      </c>
      <c r="C9488" s="14">
        <v>6.7799999999999999E-2</v>
      </c>
      <c r="D9488" s="13" t="s">
        <v>27699</v>
      </c>
      <c r="E9488" s="13" t="s">
        <v>27688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27700</v>
      </c>
      <c r="C9489" s="14">
        <v>6.6299999999999998E-2</v>
      </c>
      <c r="D9489" s="13" t="s">
        <v>27699</v>
      </c>
      <c r="E9489" s="13" t="s">
        <v>27688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26249</v>
      </c>
      <c r="C9490" s="14">
        <v>4.7800000000000002E-2</v>
      </c>
      <c r="D9490" s="13" t="s">
        <v>26250</v>
      </c>
      <c r="E9490" s="13" t="s">
        <v>26251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25667</v>
      </c>
      <c r="C9495" s="14">
        <v>0.1174</v>
      </c>
      <c r="D9495" s="13" t="s">
        <v>25668</v>
      </c>
      <c r="E9495" s="13" t="s">
        <v>25669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25991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23440</v>
      </c>
      <c r="E9497" s="13" t="s">
        <v>22933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21484</v>
      </c>
      <c r="C9499" s="14">
        <v>0.11550000000000001</v>
      </c>
      <c r="D9499" s="13" t="s">
        <v>21485</v>
      </c>
      <c r="E9499" s="13" t="s">
        <v>21486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25379</v>
      </c>
      <c r="C9500" s="14">
        <v>6.2899999999999998E-2</v>
      </c>
      <c r="D9500" s="13" t="s">
        <v>25380</v>
      </c>
      <c r="E9500" s="13" t="s">
        <v>24789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21819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26655</v>
      </c>
      <c r="C9502" s="14">
        <v>8.5300000000000001E-2</v>
      </c>
      <c r="D9502" s="13" t="s">
        <v>26656</v>
      </c>
      <c r="E9502" s="13" t="s">
        <v>26657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20645</v>
      </c>
      <c r="C9504" s="14">
        <v>8.72E-2</v>
      </c>
      <c r="D9504" s="13" t="s">
        <v>20646</v>
      </c>
      <c r="E9504" s="13" t="s">
        <v>20644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26474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21127</v>
      </c>
      <c r="E9508" s="13" t="s">
        <v>21120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21043</v>
      </c>
      <c r="C9509" s="14">
        <v>0.1153</v>
      </c>
      <c r="D9509" s="13" t="s">
        <v>21044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21891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20867</v>
      </c>
      <c r="C9512" s="14">
        <v>0.1071</v>
      </c>
      <c r="D9512" s="13" t="s">
        <v>20868</v>
      </c>
      <c r="E9512" s="13" t="s">
        <v>20573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26723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28008</v>
      </c>
      <c r="C9516" s="14">
        <v>5.4899999999999997E-2</v>
      </c>
      <c r="D9516" s="13" t="s">
        <v>28009</v>
      </c>
      <c r="E9516" s="13" t="s">
        <v>27955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26077</v>
      </c>
      <c r="E9517" s="13" t="s">
        <v>26078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26809</v>
      </c>
      <c r="C9518" s="14">
        <v>7.2599999999999998E-2</v>
      </c>
      <c r="D9518" s="13" t="s">
        <v>26810</v>
      </c>
      <c r="E9518" s="13" t="s">
        <v>26807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21834</v>
      </c>
      <c r="C9520" s="14">
        <v>0.1484</v>
      </c>
      <c r="D9520" s="13" t="s">
        <v>21835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23376</v>
      </c>
      <c r="C9522" s="14">
        <v>9.64E-2</v>
      </c>
      <c r="D9522" s="13" t="s">
        <v>23377</v>
      </c>
      <c r="E9522" s="13" t="s">
        <v>23378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23462</v>
      </c>
      <c r="E9523" s="13" t="s">
        <v>23430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24323</v>
      </c>
      <c r="E9524" s="13" t="s">
        <v>24284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22401</v>
      </c>
      <c r="C9525" s="13" t="s">
        <v>5629</v>
      </c>
      <c r="D9525" s="13" t="s">
        <v>22402</v>
      </c>
      <c r="E9525" s="13" t="s">
        <v>22403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25982</v>
      </c>
      <c r="C9526" s="14">
        <v>8.6699999999999999E-2</v>
      </c>
      <c r="D9526" s="13" t="s">
        <v>25983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23446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22911</v>
      </c>
      <c r="C9529" s="14">
        <v>0.29970000000000002</v>
      </c>
      <c r="D9529" s="13" t="s">
        <v>22912</v>
      </c>
      <c r="E9529" s="13" t="s">
        <v>22913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27271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22831</v>
      </c>
      <c r="C9531" s="14">
        <v>8.7900000000000006E-2</v>
      </c>
      <c r="D9531" s="13" t="s">
        <v>22832</v>
      </c>
      <c r="E9531" s="13" t="s">
        <v>22807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26970</v>
      </c>
      <c r="C9534" s="14">
        <v>7.5300000000000006E-2</v>
      </c>
      <c r="D9534" s="13" t="s">
        <v>26971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23543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26748</v>
      </c>
      <c r="C9537" s="14">
        <v>7.46E-2</v>
      </c>
      <c r="D9537" s="13" t="s">
        <v>26749</v>
      </c>
      <c r="E9537" s="13" t="s">
        <v>26750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27496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21419</v>
      </c>
      <c r="C9542" s="14">
        <v>9.5399999999999999E-2</v>
      </c>
      <c r="D9542" s="13" t="s">
        <v>21420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22151</v>
      </c>
      <c r="C9543" s="14">
        <v>6.6600000000000006E-2</v>
      </c>
      <c r="D9543" s="13" t="s">
        <v>22152</v>
      </c>
      <c r="E9543" s="13" t="s">
        <v>22126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26392</v>
      </c>
      <c r="E9546" s="13" t="s">
        <v>26393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27953</v>
      </c>
      <c r="C9549" s="11" t="s">
        <v>5606</v>
      </c>
      <c r="D9549" s="13" t="s">
        <v>27954</v>
      </c>
      <c r="E9549" s="13" t="s">
        <v>27955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26122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23791</v>
      </c>
      <c r="C9551" s="14">
        <v>0.16059999999999999</v>
      </c>
      <c r="D9551" s="13" t="s">
        <v>23792</v>
      </c>
      <c r="E9551" s="13" t="s">
        <v>20573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26216</v>
      </c>
      <c r="C9554" s="14">
        <v>0.29909999999999998</v>
      </c>
      <c r="D9554" s="13" t="s">
        <v>26217</v>
      </c>
      <c r="E9554" s="13" t="s">
        <v>26218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28155</v>
      </c>
      <c r="C9555" s="14">
        <v>7.4099999999999999E-2</v>
      </c>
      <c r="D9555" s="13" t="s">
        <v>28153</v>
      </c>
      <c r="E9555" s="13" t="s">
        <v>28128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20589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27212</v>
      </c>
      <c r="C9560" s="14">
        <v>6.0400000000000002E-2</v>
      </c>
      <c r="D9560" s="13" t="s">
        <v>27213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22925</v>
      </c>
      <c r="C9561" s="14">
        <v>0.1346</v>
      </c>
      <c r="D9561" s="13" t="s">
        <v>22926</v>
      </c>
      <c r="E9561" s="13" t="s">
        <v>22927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25560</v>
      </c>
      <c r="C9562" s="14">
        <v>7.8700000000000006E-2</v>
      </c>
      <c r="D9562" s="13" t="s">
        <v>25561</v>
      </c>
      <c r="E9562" s="13" t="s">
        <v>25562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24342</v>
      </c>
      <c r="C9564" s="14">
        <v>0.1384</v>
      </c>
      <c r="D9564" s="13" t="s">
        <v>24343</v>
      </c>
      <c r="E9564" s="13" t="s">
        <v>24267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22881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25428</v>
      </c>
      <c r="C9567" s="14">
        <v>5.4899999999999997E-2</v>
      </c>
      <c r="D9567" s="13" t="s">
        <v>25429</v>
      </c>
      <c r="E9567" s="13" t="s">
        <v>25430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27683</v>
      </c>
      <c r="E9568" s="13" t="s">
        <v>24514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26649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20365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27012</v>
      </c>
      <c r="C9571" s="14">
        <v>0.11409999999999999</v>
      </c>
      <c r="D9571" s="13" t="s">
        <v>27013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23129</v>
      </c>
      <c r="C9572" s="14">
        <v>0.18329999999999999</v>
      </c>
      <c r="D9572" s="13" t="s">
        <v>23130</v>
      </c>
      <c r="E9572" s="13" t="s">
        <v>23131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21377</v>
      </c>
      <c r="E9573" s="13" t="s">
        <v>21378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25620</v>
      </c>
      <c r="C9574" s="14">
        <v>8.8599999999999998E-2</v>
      </c>
      <c r="D9574" s="13" t="s">
        <v>25621</v>
      </c>
      <c r="E9574" s="13" t="s">
        <v>24357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26868</v>
      </c>
      <c r="C9575" s="14">
        <v>0.1065</v>
      </c>
      <c r="D9575" s="13" t="s">
        <v>26869</v>
      </c>
      <c r="E9575" s="13" t="s">
        <v>26408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26534</v>
      </c>
      <c r="E9576" s="13" t="s">
        <v>26535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22820</v>
      </c>
      <c r="C9579" s="14">
        <v>0.1421</v>
      </c>
      <c r="D9579" s="13" t="s">
        <v>22821</v>
      </c>
      <c r="E9579" s="13" t="s">
        <v>22822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23762</v>
      </c>
      <c r="E9582" s="13" t="s">
        <v>20573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21415</v>
      </c>
      <c r="E9583" s="13" t="s">
        <v>21416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27783</v>
      </c>
      <c r="C9584" s="14">
        <v>5.5100000000000003E-2</v>
      </c>
      <c r="D9584" s="13" t="s">
        <v>26429</v>
      </c>
      <c r="E9584" s="13" t="s">
        <v>27868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21211</v>
      </c>
      <c r="E9585" s="13" t="s">
        <v>20571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26838</v>
      </c>
      <c r="C9589" s="14">
        <v>0.2994</v>
      </c>
      <c r="D9589" s="13" t="s">
        <v>26839</v>
      </c>
      <c r="E9589" s="13" t="s">
        <v>26840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26894</v>
      </c>
      <c r="C9590" s="14">
        <v>8.1799999999999998E-2</v>
      </c>
      <c r="D9590" s="13" t="s">
        <v>26895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26142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27089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23950</v>
      </c>
      <c r="C9594" s="14">
        <v>0.15260000000000001</v>
      </c>
      <c r="D9594" s="13" t="s">
        <v>23951</v>
      </c>
      <c r="E9594" s="13" t="s">
        <v>23952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21597</v>
      </c>
      <c r="C9596" s="14">
        <v>0.16439999999999999</v>
      </c>
      <c r="D9596" s="13" t="s">
        <v>21598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27372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22465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27934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28094</v>
      </c>
      <c r="C9602" s="14">
        <v>0.11459999999999999</v>
      </c>
      <c r="D9602" s="13" t="s">
        <v>28095</v>
      </c>
      <c r="E9602" s="13" t="s">
        <v>27968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27860</v>
      </c>
      <c r="C9604" s="14">
        <v>9.4E-2</v>
      </c>
      <c r="D9604" s="13" t="s">
        <v>27861</v>
      </c>
      <c r="E9604" s="13" t="s">
        <v>27862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20969</v>
      </c>
      <c r="E9605" s="13" t="s">
        <v>20964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21248</v>
      </c>
      <c r="C9606" s="14">
        <v>0.28089999999999998</v>
      </c>
      <c r="D9606" s="13" t="s">
        <v>21249</v>
      </c>
      <c r="E9606" s="13" t="s">
        <v>21250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21474</v>
      </c>
      <c r="C9607" s="13" t="s">
        <v>6644</v>
      </c>
      <c r="D9607" s="13" t="s">
        <v>21475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22792</v>
      </c>
      <c r="C9609" s="14">
        <v>0.3</v>
      </c>
      <c r="D9609" s="13" t="s">
        <v>22793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26088</v>
      </c>
      <c r="C9611" s="14">
        <v>0.20230000000000001</v>
      </c>
      <c r="D9611" s="13" t="s">
        <v>26089</v>
      </c>
      <c r="E9611" s="13" t="s">
        <v>26090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35632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28717</v>
      </c>
      <c r="E2" s="13" t="s">
        <v>24331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29399</v>
      </c>
      <c r="E3" s="13" t="s">
        <v>29368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29637</v>
      </c>
      <c r="E4" s="13" t="s">
        <v>29638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30110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30157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30544</v>
      </c>
      <c r="E7" s="13" t="s">
        <v>30545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32262</v>
      </c>
      <c r="E8" s="13" t="s">
        <v>32263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32323</v>
      </c>
      <c r="E9" s="13" t="s">
        <v>32263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32372</v>
      </c>
      <c r="E10" s="13" t="s">
        <v>32263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32954</v>
      </c>
      <c r="E11" s="13" t="s">
        <v>32953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33064</v>
      </c>
      <c r="E12" s="13" t="s">
        <v>33056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30433</v>
      </c>
      <c r="D13" s="13" t="s">
        <v>33101</v>
      </c>
      <c r="E13" s="13" t="s">
        <v>33102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33590</v>
      </c>
      <c r="E14" s="13" t="s">
        <v>33102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33642</v>
      </c>
      <c r="E15" s="13" t="s">
        <v>21742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33859</v>
      </c>
      <c r="E16" s="13" t="s">
        <v>33860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34218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34419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34502</v>
      </c>
      <c r="E19" s="13" t="s">
        <v>20964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34708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34794</v>
      </c>
      <c r="E21" s="13" t="s">
        <v>23099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34901</v>
      </c>
      <c r="E22" s="13" t="s">
        <v>34877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34956</v>
      </c>
      <c r="E23" s="13" t="s">
        <v>34925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34975</v>
      </c>
      <c r="E24" s="13" t="s">
        <v>23759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35078</v>
      </c>
      <c r="E25" s="13" t="s">
        <v>23759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35183</v>
      </c>
      <c r="E26" s="13" t="s">
        <v>23759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35226</v>
      </c>
      <c r="E27" s="13" t="s">
        <v>34877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35569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28370</v>
      </c>
      <c r="E29" s="13" t="s">
        <v>25775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28554</v>
      </c>
      <c r="E30" s="13" t="s">
        <v>27868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28617</v>
      </c>
      <c r="E31" s="13" t="s">
        <v>27868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28776</v>
      </c>
      <c r="E32" s="13" t="s">
        <v>27868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28905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28930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28945</v>
      </c>
      <c r="E35" s="13" t="s">
        <v>28946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28996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29128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29969</v>
      </c>
      <c r="E38" s="13" t="s">
        <v>28946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30022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30519</v>
      </c>
      <c r="E40" s="13" t="s">
        <v>30520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31599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32803</v>
      </c>
      <c r="E42" s="13" t="s">
        <v>28909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33665</v>
      </c>
      <c r="E43" s="13" t="s">
        <v>33666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33887</v>
      </c>
      <c r="E44" s="13" t="s">
        <v>22902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34632</v>
      </c>
      <c r="E45" s="13" t="s">
        <v>34526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34932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35174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35174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35254</v>
      </c>
      <c r="E49" s="13" t="s">
        <v>34526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30433</v>
      </c>
      <c r="D50" s="13" t="s">
        <v>35348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35461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35509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35562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29115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29479</v>
      </c>
      <c r="E55" s="13" t="s">
        <v>27327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29775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30023</v>
      </c>
      <c r="E57" s="13" t="s">
        <v>30024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30055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30074</v>
      </c>
      <c r="E59" s="13" t="s">
        <v>30024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30119</v>
      </c>
      <c r="E60" s="13" t="s">
        <v>30024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30173</v>
      </c>
      <c r="E61" s="13" t="s">
        <v>30024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30768</v>
      </c>
      <c r="E62" s="13" t="s">
        <v>30767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30930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31132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31744</v>
      </c>
      <c r="E65" s="13" t="s">
        <v>31745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32140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32303</v>
      </c>
      <c r="E67" s="13" t="s">
        <v>22483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32435</v>
      </c>
      <c r="E68" s="13" t="s">
        <v>32436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32535</v>
      </c>
      <c r="E69" s="13" t="s">
        <v>32520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32800</v>
      </c>
      <c r="E70" s="13" t="s">
        <v>27327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33021</v>
      </c>
      <c r="E71" s="13" t="s">
        <v>33020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33098</v>
      </c>
      <c r="E72" s="13" t="s">
        <v>33020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33520</v>
      </c>
      <c r="E73" s="13" t="s">
        <v>33068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33894</v>
      </c>
      <c r="E74" s="13" t="s">
        <v>33895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34569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34645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35063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29209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29398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29774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30084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30113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30181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30211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30293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30631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30766</v>
      </c>
      <c r="E87" s="13" t="s">
        <v>30767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30928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31129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31378</v>
      </c>
      <c r="E90" s="13" t="s">
        <v>24040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31416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31490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32116</v>
      </c>
      <c r="E93" s="13" t="s">
        <v>32117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32157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32227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32397</v>
      </c>
      <c r="E96" s="13" t="s">
        <v>32398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32519</v>
      </c>
      <c r="E97" s="13" t="s">
        <v>32520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32805</v>
      </c>
      <c r="E98" s="13" t="s">
        <v>27327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33022</v>
      </c>
      <c r="E99" s="13" t="s">
        <v>33020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34646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29312</v>
      </c>
      <c r="E101" s="13" t="s">
        <v>20629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29369</v>
      </c>
      <c r="E102" s="13" t="s">
        <v>21742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29429</v>
      </c>
      <c r="D103" s="13" t="s">
        <v>29430</v>
      </c>
      <c r="E103" s="13" t="s">
        <v>21742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30001</v>
      </c>
      <c r="E104" s="13" t="s">
        <v>21742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30050</v>
      </c>
      <c r="D105" s="13" t="s">
        <v>30051</v>
      </c>
      <c r="E105" s="13" t="s">
        <v>30052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30108</v>
      </c>
      <c r="E106" s="13" t="s">
        <v>30109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30273</v>
      </c>
      <c r="E107" s="13" t="s">
        <v>21742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30506</v>
      </c>
      <c r="E108" s="13" t="s">
        <v>30507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31371</v>
      </c>
      <c r="E109" s="13" t="s">
        <v>25190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32285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32480</v>
      </c>
      <c r="E111" s="13" t="s">
        <v>32481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32850</v>
      </c>
      <c r="E112" s="13" t="s">
        <v>20629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32879</v>
      </c>
      <c r="E113" s="13" t="s">
        <v>20629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33176</v>
      </c>
      <c r="E114" s="13" t="s">
        <v>33102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33298</v>
      </c>
      <c r="E115" s="13" t="s">
        <v>33056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33456</v>
      </c>
      <c r="E116" s="13" t="s">
        <v>33102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33654</v>
      </c>
      <c r="E117" s="13" t="s">
        <v>33653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33918</v>
      </c>
      <c r="E118" s="13" t="s">
        <v>33903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34530</v>
      </c>
      <c r="E119" s="13" t="s">
        <v>34526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34604</v>
      </c>
      <c r="E120" s="13" t="s">
        <v>34526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35217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35390</v>
      </c>
      <c r="E122" s="13" t="s">
        <v>35388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35472</v>
      </c>
      <c r="E123" s="13" t="s">
        <v>20568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28504</v>
      </c>
      <c r="E124" s="13" t="s">
        <v>23411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29004</v>
      </c>
      <c r="E125" s="13" t="s">
        <v>20573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29060</v>
      </c>
      <c r="E126" s="13" t="s">
        <v>20573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29476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29902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30031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30111</v>
      </c>
      <c r="E130" s="13" t="s">
        <v>30112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30215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30229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30819</v>
      </c>
      <c r="E133" s="13" t="s">
        <v>30317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31406</v>
      </c>
      <c r="E134" s="13" t="s">
        <v>22742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31716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31770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31951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31965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32027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32102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32798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33076</v>
      </c>
      <c r="E142" s="13" t="s">
        <v>33029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33318</v>
      </c>
      <c r="E143" s="13" t="s">
        <v>33029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33469</v>
      </c>
      <c r="E144" s="13" t="s">
        <v>33029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33712</v>
      </c>
      <c r="E145" s="13" t="s">
        <v>20573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33772</v>
      </c>
      <c r="E146" s="13" t="s">
        <v>20573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24435</v>
      </c>
      <c r="C147" s="14">
        <v>5.3699999999999998E-2</v>
      </c>
      <c r="D147" s="13" t="s">
        <v>29658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24435</v>
      </c>
      <c r="C148" s="14">
        <v>0.1087</v>
      </c>
      <c r="D148" s="13" t="s">
        <v>31158</v>
      </c>
      <c r="E148" s="13" t="s">
        <v>31159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24435</v>
      </c>
      <c r="C149" s="17">
        <v>2.8899999999999999E-2</v>
      </c>
      <c r="D149" s="13" t="s">
        <v>31797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24435</v>
      </c>
      <c r="C150" s="17">
        <v>8.5099999999999995E-2</v>
      </c>
      <c r="D150" s="13" t="s">
        <v>31930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24435</v>
      </c>
      <c r="C151" s="17">
        <v>6.9400000000000003E-2</v>
      </c>
      <c r="D151" s="13" t="s">
        <v>32058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24435</v>
      </c>
      <c r="C152" s="17">
        <v>5.9299999999999999E-2</v>
      </c>
      <c r="D152" s="13" t="s">
        <v>32338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24435</v>
      </c>
      <c r="C153" s="14">
        <v>0.17349999999999999</v>
      </c>
      <c r="D153" s="13" t="s">
        <v>32552</v>
      </c>
      <c r="E153" s="13" t="s">
        <v>23831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24435</v>
      </c>
      <c r="C154" s="14">
        <v>4.24E-2</v>
      </c>
      <c r="D154" s="13" t="s">
        <v>32709</v>
      </c>
      <c r="E154" s="13" t="s">
        <v>23831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24435</v>
      </c>
      <c r="C155" s="14">
        <v>0.1036</v>
      </c>
      <c r="D155" s="13" t="s">
        <v>33205</v>
      </c>
      <c r="E155" s="13" t="s">
        <v>32990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24435</v>
      </c>
      <c r="C156" s="14">
        <v>4.3200000000000002E-2</v>
      </c>
      <c r="D156" s="13" t="s">
        <v>33276</v>
      </c>
      <c r="E156" s="13" t="s">
        <v>33091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24435</v>
      </c>
      <c r="C157" s="14">
        <v>5.4100000000000002E-2</v>
      </c>
      <c r="D157" s="13" t="s">
        <v>33397</v>
      </c>
      <c r="E157" s="13" t="s">
        <v>33091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24435</v>
      </c>
      <c r="C158" s="14">
        <v>5.3499999999999999E-2</v>
      </c>
      <c r="D158" s="13" t="s">
        <v>33437</v>
      </c>
      <c r="E158" s="13" t="s">
        <v>33091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24435</v>
      </c>
      <c r="C159" s="14">
        <v>0.23769999999999999</v>
      </c>
      <c r="D159" s="13" t="s">
        <v>33529</v>
      </c>
      <c r="E159" s="13" t="s">
        <v>33526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24435</v>
      </c>
      <c r="C160" s="14">
        <v>0.13969999999999999</v>
      </c>
      <c r="D160" s="13" t="s">
        <v>33597</v>
      </c>
      <c r="E160" s="13" t="s">
        <v>32990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24435</v>
      </c>
      <c r="C161" s="14">
        <v>0.107</v>
      </c>
      <c r="D161" s="13" t="s">
        <v>33781</v>
      </c>
      <c r="E161" s="13" t="s">
        <v>23831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24435</v>
      </c>
      <c r="C162" s="14">
        <v>5.0500000000000003E-2</v>
      </c>
      <c r="D162" s="13" t="s">
        <v>33896</v>
      </c>
      <c r="E162" s="13" t="s">
        <v>23831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24435</v>
      </c>
      <c r="C163" s="14">
        <v>7.3300000000000004E-2</v>
      </c>
      <c r="D163" s="13" t="s">
        <v>33949</v>
      </c>
      <c r="E163" s="13" t="s">
        <v>23831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24435</v>
      </c>
      <c r="C164" s="14">
        <v>4.7199999999999999E-2</v>
      </c>
      <c r="D164" s="13" t="s">
        <v>34719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24435</v>
      </c>
      <c r="C165" s="14">
        <v>7.6700000000000004E-2</v>
      </c>
      <c r="D165" s="13" t="s">
        <v>32057</v>
      </c>
      <c r="E165" s="13" t="s">
        <v>34747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24435</v>
      </c>
      <c r="C166" s="14">
        <v>0.15579999999999999</v>
      </c>
      <c r="D166" s="13" t="s">
        <v>34802</v>
      </c>
      <c r="E166" s="13" t="s">
        <v>34747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24435</v>
      </c>
      <c r="C167" s="14">
        <v>9.9699999999999997E-2</v>
      </c>
      <c r="D167" s="13" t="s">
        <v>35010</v>
      </c>
      <c r="E167" s="13" t="s">
        <v>35006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24435</v>
      </c>
      <c r="C168" s="14">
        <v>6.4899999999999999E-2</v>
      </c>
      <c r="D168" s="13" t="s">
        <v>35025</v>
      </c>
      <c r="E168" s="13" t="s">
        <v>35587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28419</v>
      </c>
      <c r="E169" s="13" t="s">
        <v>28128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28593</v>
      </c>
      <c r="E170" s="13" t="s">
        <v>28128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28648</v>
      </c>
      <c r="E171" s="13" t="s">
        <v>28128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28766</v>
      </c>
      <c r="E172" s="13" t="s">
        <v>28128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28933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29326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29612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29680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30901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31700</v>
      </c>
      <c r="E178" s="13" t="s">
        <v>31675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31892</v>
      </c>
      <c r="E179" s="13" t="s">
        <v>31675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32208</v>
      </c>
      <c r="E180" s="13" t="s">
        <v>32209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32438</v>
      </c>
      <c r="E181" s="13" t="s">
        <v>32439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33725</v>
      </c>
      <c r="E182" s="13" t="s">
        <v>27968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33879</v>
      </c>
      <c r="E183" s="13" t="s">
        <v>33865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33985</v>
      </c>
      <c r="E184" s="13" t="s">
        <v>33951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34036</v>
      </c>
      <c r="E185" s="13" t="s">
        <v>33951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34205</v>
      </c>
      <c r="E186" s="13" t="s">
        <v>33951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34297</v>
      </c>
      <c r="E187" s="13" t="s">
        <v>33951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34476</v>
      </c>
      <c r="E188" s="13" t="s">
        <v>34460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34858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35037</v>
      </c>
      <c r="E190" s="13" t="s">
        <v>33832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29772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29883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30026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30125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30286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30449</v>
      </c>
      <c r="E196" s="13" t="s">
        <v>30353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30847</v>
      </c>
      <c r="E197" s="13" t="s">
        <v>30767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30929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31130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31496</v>
      </c>
      <c r="E200" s="13" t="s">
        <v>29778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32091</v>
      </c>
      <c r="E201" s="13" t="s">
        <v>29778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32164</v>
      </c>
      <c r="E202" s="13" t="s">
        <v>32151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32400</v>
      </c>
      <c r="E203" s="13" t="s">
        <v>32401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32479</v>
      </c>
      <c r="E204" s="13" t="s">
        <v>25067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32790</v>
      </c>
      <c r="E205" s="13" t="s">
        <v>27327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33060</v>
      </c>
      <c r="E206" s="13" t="s">
        <v>33058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34442</v>
      </c>
      <c r="E207" s="13" t="s">
        <v>34443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34615</v>
      </c>
      <c r="E208" s="13" t="s">
        <v>34616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34659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34716</v>
      </c>
      <c r="E210" s="13" t="s">
        <v>34714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34813</v>
      </c>
      <c r="E211" s="13" t="s">
        <v>29499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35492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28319</v>
      </c>
      <c r="E213" s="13" t="s">
        <v>20573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29726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29889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29917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30029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30072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30175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30824</v>
      </c>
      <c r="E220" s="13" t="s">
        <v>30317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31109</v>
      </c>
      <c r="E221" s="13" t="s">
        <v>31110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31281</v>
      </c>
      <c r="E222" s="13" t="s">
        <v>31282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31412</v>
      </c>
      <c r="E223" s="13" t="s">
        <v>22740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31718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31777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31959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32043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32554</v>
      </c>
      <c r="E228" s="13" t="s">
        <v>32529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32662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32838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33035</v>
      </c>
      <c r="E231" s="13" t="s">
        <v>33029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33115</v>
      </c>
      <c r="E232" s="13" t="s">
        <v>33029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33586</v>
      </c>
      <c r="E233" s="13" t="s">
        <v>33029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34729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31035</v>
      </c>
      <c r="E235" s="13" t="s">
        <v>30630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31078</v>
      </c>
      <c r="E236" s="13" t="s">
        <v>31077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31302</v>
      </c>
      <c r="E237" s="13" t="s">
        <v>31303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31339</v>
      </c>
      <c r="E238" s="13" t="s">
        <v>30630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31350</v>
      </c>
      <c r="E239" s="13" t="s">
        <v>31351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31685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32125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32228</v>
      </c>
      <c r="D242" s="13" t="s">
        <v>32229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32967</v>
      </c>
      <c r="E243" s="13" t="s">
        <v>32966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33229</v>
      </c>
      <c r="E244" s="13" t="s">
        <v>32966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33411</v>
      </c>
      <c r="E245" s="13" t="s">
        <v>32966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33698</v>
      </c>
      <c r="E246" s="13" t="s">
        <v>20571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33884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34768</v>
      </c>
      <c r="E248" s="13" t="s">
        <v>20571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34825</v>
      </c>
      <c r="E249" s="13" t="s">
        <v>20571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34921</v>
      </c>
      <c r="E250" s="13" t="s">
        <v>20571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35152</v>
      </c>
      <c r="E251" s="13" t="s">
        <v>20571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35182</v>
      </c>
      <c r="E252" s="13" t="s">
        <v>20571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35201</v>
      </c>
      <c r="E253" s="13" t="s">
        <v>35202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35152</v>
      </c>
      <c r="E254" s="13" t="s">
        <v>20571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35549</v>
      </c>
      <c r="E255" s="13" t="s">
        <v>35546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28811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29226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30027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30099</v>
      </c>
      <c r="E259" s="13" t="s">
        <v>29304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30459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30695</v>
      </c>
      <c r="E261" s="13" t="s">
        <v>20895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30851</v>
      </c>
      <c r="E262" s="13" t="s">
        <v>30850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30695</v>
      </c>
      <c r="E263" s="13" t="s">
        <v>24528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31575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31802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31811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33868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34454</v>
      </c>
      <c r="E268" s="13" t="s">
        <v>29499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34489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34620</v>
      </c>
      <c r="E270" s="13" t="s">
        <v>34616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34809</v>
      </c>
      <c r="E271" s="13" t="s">
        <v>29499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34859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35081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35097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35276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28307</v>
      </c>
      <c r="E276" s="13" t="s">
        <v>28128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28613</v>
      </c>
      <c r="E277" s="13" t="s">
        <v>28128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28677</v>
      </c>
      <c r="E278" s="13" t="s">
        <v>28128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28760</v>
      </c>
      <c r="E279" s="13" t="s">
        <v>28128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29337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29611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29681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30900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31674</v>
      </c>
      <c r="E284" s="13" t="s">
        <v>31675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31868</v>
      </c>
      <c r="E285" s="13" t="s">
        <v>31675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32410</v>
      </c>
      <c r="E286" s="13" t="s">
        <v>32404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33724</v>
      </c>
      <c r="E287" s="13" t="s">
        <v>27968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33889</v>
      </c>
      <c r="E288" s="13" t="s">
        <v>33865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33984</v>
      </c>
      <c r="E289" s="13" t="s">
        <v>33951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34064</v>
      </c>
      <c r="E290" s="13" t="s">
        <v>34065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34246</v>
      </c>
      <c r="E291" s="13" t="s">
        <v>33951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34246</v>
      </c>
      <c r="E292" s="13" t="s">
        <v>34312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34390</v>
      </c>
      <c r="E293" s="13" t="s">
        <v>33865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34475</v>
      </c>
      <c r="E294" s="13" t="s">
        <v>34460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35008</v>
      </c>
      <c r="E295" s="13" t="s">
        <v>33832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28219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29416</v>
      </c>
      <c r="E297" s="13" t="s">
        <v>29368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29788</v>
      </c>
      <c r="E298" s="13" t="s">
        <v>29368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29858</v>
      </c>
      <c r="E299" s="13" t="s">
        <v>29368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29908</v>
      </c>
      <c r="E300" s="13" t="s">
        <v>29368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30127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30573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32131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32269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32334</v>
      </c>
      <c r="E305" s="13" t="s">
        <v>32335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32510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33007</v>
      </c>
      <c r="E307" s="13" t="s">
        <v>33006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33093</v>
      </c>
      <c r="E308" s="13" t="s">
        <v>33091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33730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33964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34386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34709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34733</v>
      </c>
      <c r="E313" s="13" t="s">
        <v>23099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34899</v>
      </c>
      <c r="E314" s="13" t="s">
        <v>34877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35216</v>
      </c>
      <c r="E315" s="13" t="s">
        <v>34877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28268</v>
      </c>
      <c r="E316" s="13" t="s">
        <v>20629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28563</v>
      </c>
      <c r="E317" s="13" t="s">
        <v>28128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28563</v>
      </c>
      <c r="E318" s="13" t="s">
        <v>28128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28818</v>
      </c>
      <c r="E319" s="13" t="s">
        <v>20629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30351</v>
      </c>
      <c r="E320" s="13" t="s">
        <v>30352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30698</v>
      </c>
      <c r="E321" s="13" t="s">
        <v>30646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30803</v>
      </c>
      <c r="E322" s="13" t="s">
        <v>30646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30874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31202</v>
      </c>
      <c r="E324" s="13" t="s">
        <v>30646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33874</v>
      </c>
      <c r="E325" s="13" t="s">
        <v>23226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33969</v>
      </c>
      <c r="E326" s="13" t="s">
        <v>33970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34110</v>
      </c>
      <c r="E327" s="13" t="s">
        <v>34111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34222</v>
      </c>
      <c r="E328" s="13" t="s">
        <v>33970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34355</v>
      </c>
      <c r="E329" s="13" t="s">
        <v>33970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34550</v>
      </c>
      <c r="E330" s="13" t="s">
        <v>34549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34681</v>
      </c>
      <c r="E331" s="13" t="s">
        <v>34680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34723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34776</v>
      </c>
      <c r="E333" s="13" t="s">
        <v>33832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34831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28200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29064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30538</v>
      </c>
      <c r="E337" s="13" t="s">
        <v>30426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31308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31527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31610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31741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31610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31803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32878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33445</v>
      </c>
      <c r="E345" s="13" t="s">
        <v>33038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33863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33907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34028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34261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34365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34857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35289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35395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28202</v>
      </c>
      <c r="E354" s="13" t="s">
        <v>27688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28462</v>
      </c>
      <c r="E355" s="13" t="s">
        <v>28463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28535</v>
      </c>
      <c r="E356" s="13" t="s">
        <v>20629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28831</v>
      </c>
      <c r="E357" s="13" t="s">
        <v>20629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28947</v>
      </c>
      <c r="E358" s="13" t="s">
        <v>27688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29052</v>
      </c>
      <c r="E359" s="13" t="s">
        <v>20629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29106</v>
      </c>
      <c r="E360" s="13" t="s">
        <v>20629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29535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31050</v>
      </c>
      <c r="E362" s="13" t="s">
        <v>31051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31227</v>
      </c>
      <c r="E363" s="13" t="s">
        <v>27880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31267</v>
      </c>
      <c r="E364" s="13" t="s">
        <v>30637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31601</v>
      </c>
      <c r="E365" s="13" t="s">
        <v>31602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31725</v>
      </c>
      <c r="E366" s="13" t="s">
        <v>31602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31784</v>
      </c>
      <c r="E367" s="13" t="s">
        <v>31602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31920</v>
      </c>
      <c r="E368" s="13" t="s">
        <v>31602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32614</v>
      </c>
      <c r="E369" s="13" t="s">
        <v>32615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33920</v>
      </c>
      <c r="E370" s="13" t="s">
        <v>33921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33980</v>
      </c>
      <c r="E371" s="13" t="s">
        <v>33921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31195</v>
      </c>
      <c r="E372" s="13" t="s">
        <v>31194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31272</v>
      </c>
      <c r="E373" s="13" t="s">
        <v>20895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31404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31457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32095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32427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32654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32726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32782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32799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32826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33203</v>
      </c>
      <c r="E383" s="13" t="s">
        <v>33202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34017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34235</v>
      </c>
      <c r="D385" s="13" t="s">
        <v>34236</v>
      </c>
      <c r="E385" s="13" t="s">
        <v>33745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35073</v>
      </c>
      <c r="E386" s="13" t="s">
        <v>34665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35092</v>
      </c>
      <c r="E387" s="13" t="s">
        <v>34665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35489</v>
      </c>
      <c r="E388" s="13" t="s">
        <v>34665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28657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28753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28821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29022</v>
      </c>
      <c r="E392" s="13" t="s">
        <v>20990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29084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29776</v>
      </c>
      <c r="E394" s="13" t="s">
        <v>26109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30477</v>
      </c>
      <c r="E395" s="13" t="s">
        <v>30478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30669</v>
      </c>
      <c r="E396" s="13" t="s">
        <v>30670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30772</v>
      </c>
      <c r="E397" s="13" t="s">
        <v>30773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33153</v>
      </c>
      <c r="E398" s="13" t="s">
        <v>33152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33309</v>
      </c>
      <c r="E399" s="13" t="s">
        <v>33306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34523</v>
      </c>
      <c r="E400" s="13" t="s">
        <v>34519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34630</v>
      </c>
      <c r="E401" s="13" t="s">
        <v>34526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34770</v>
      </c>
      <c r="E402" s="13" t="s">
        <v>20576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34839</v>
      </c>
      <c r="E403" s="13" t="s">
        <v>20576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34887</v>
      </c>
      <c r="E404" s="13" t="s">
        <v>20576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35319</v>
      </c>
      <c r="E405" s="13" t="s">
        <v>35320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28478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30647</v>
      </c>
      <c r="E407" s="13" t="s">
        <v>30646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30958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31058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31206</v>
      </c>
      <c r="E410" s="13" t="s">
        <v>30646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31505</v>
      </c>
      <c r="E411" s="13" t="s">
        <v>31506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31595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31659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31715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32224</v>
      </c>
      <c r="E415" s="13" t="s">
        <v>31506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32367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33103</v>
      </c>
      <c r="E417" s="13" t="s">
        <v>33102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33379</v>
      </c>
      <c r="E418" s="13" t="s">
        <v>33068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33840</v>
      </c>
      <c r="D419" s="13" t="s">
        <v>33841</v>
      </c>
      <c r="E419" s="13" t="s">
        <v>33842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33878</v>
      </c>
      <c r="E420" s="13" t="s">
        <v>33842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33904</v>
      </c>
      <c r="E421" s="13" t="s">
        <v>33901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33977</v>
      </c>
      <c r="E422" s="13" t="s">
        <v>33901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28188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28301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28680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28980</v>
      </c>
      <c r="E426" s="13" t="s">
        <v>20990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29012</v>
      </c>
      <c r="E427" s="13" t="s">
        <v>20990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29273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29340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30070</v>
      </c>
      <c r="E430" s="13" t="s">
        <v>21531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30746</v>
      </c>
      <c r="E431" s="13" t="s">
        <v>30630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31026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32018</v>
      </c>
      <c r="E433" s="13" t="s">
        <v>21531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32162</v>
      </c>
      <c r="E434" s="13" t="s">
        <v>21531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32223</v>
      </c>
      <c r="E435" s="13" t="s">
        <v>21531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32298</v>
      </c>
      <c r="E436" s="13" t="s">
        <v>21531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35015</v>
      </c>
      <c r="E437" s="13" t="s">
        <v>34991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35323</v>
      </c>
      <c r="E438" s="13" t="s">
        <v>35320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35540</v>
      </c>
      <c r="E439" s="13" t="s">
        <v>35537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31193</v>
      </c>
      <c r="E440" s="13" t="s">
        <v>31194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31273</v>
      </c>
      <c r="E441" s="13" t="s">
        <v>20895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31478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32119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32445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32700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32725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32778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32791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32860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33099</v>
      </c>
      <c r="E450" s="13" t="s">
        <v>33100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33150</v>
      </c>
      <c r="E451" s="13" t="s">
        <v>33149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33201</v>
      </c>
      <c r="E452" s="13" t="s">
        <v>33202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33744</v>
      </c>
      <c r="E453" s="13" t="s">
        <v>33745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35082</v>
      </c>
      <c r="E454" s="13" t="s">
        <v>34665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35131</v>
      </c>
      <c r="E455" s="13" t="s">
        <v>34665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35490</v>
      </c>
      <c r="E456" s="13" t="s">
        <v>34665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28816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29203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29556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29716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29998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30067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30115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30530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30694</v>
      </c>
      <c r="E465" s="13" t="s">
        <v>20895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30849</v>
      </c>
      <c r="E466" s="13" t="s">
        <v>30850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31217</v>
      </c>
      <c r="E467" s="13" t="s">
        <v>24528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20976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31634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31767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31807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31802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35274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29666</v>
      </c>
      <c r="E474" s="13" t="s">
        <v>29667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29847</v>
      </c>
      <c r="E475" s="13" t="s">
        <v>29848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30708</v>
      </c>
      <c r="E476" s="13" t="s">
        <v>30706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31724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31792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32221</v>
      </c>
      <c r="E479" s="13" t="s">
        <v>32214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32584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32731</v>
      </c>
      <c r="E481" s="13" t="s">
        <v>32602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32987</v>
      </c>
      <c r="E482" s="13" t="s">
        <v>32988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33092</v>
      </c>
      <c r="E483" s="13" t="s">
        <v>33091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33279</v>
      </c>
      <c r="E484" s="13" t="s">
        <v>33091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33383</v>
      </c>
      <c r="E485" s="13" t="s">
        <v>33091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33525</v>
      </c>
      <c r="E486" s="13" t="s">
        <v>33526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33888</v>
      </c>
      <c r="E487" s="13" t="s">
        <v>33798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35168</v>
      </c>
      <c r="E488" s="13" t="s">
        <v>34526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35168</v>
      </c>
      <c r="E489" s="13" t="s">
        <v>34526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35234</v>
      </c>
      <c r="E490" s="13" t="s">
        <v>23759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31411</v>
      </c>
      <c r="E491" s="13" t="s">
        <v>31410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31477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31729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31782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31927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31998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32307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32333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32534</v>
      </c>
      <c r="E499" s="13" t="s">
        <v>32501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32603</v>
      </c>
      <c r="E500" s="13" t="s">
        <v>32501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32774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33074</v>
      </c>
      <c r="E502" s="13" t="s">
        <v>33029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33116</v>
      </c>
      <c r="E503" s="13" t="s">
        <v>33029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33892</v>
      </c>
      <c r="E504" s="13" t="s">
        <v>23789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33911</v>
      </c>
      <c r="E505" s="13" t="s">
        <v>23789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35109</v>
      </c>
      <c r="E506" s="13" t="s">
        <v>20573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28309</v>
      </c>
      <c r="E507" s="13" t="s">
        <v>20573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29045</v>
      </c>
      <c r="E508" s="13" t="s">
        <v>20573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29160</v>
      </c>
      <c r="E509" s="13" t="s">
        <v>20573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29607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29671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29732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30100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30551</v>
      </c>
      <c r="E514" s="13" t="s">
        <v>30536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31326</v>
      </c>
      <c r="E515" s="13" t="s">
        <v>31327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31427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32079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32115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32369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32758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32806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33281</v>
      </c>
      <c r="E522" s="13" t="s">
        <v>33029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29554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30985</v>
      </c>
      <c r="E524" s="13" t="s">
        <v>30630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31742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31819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32258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32322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32583</v>
      </c>
      <c r="E529" s="13" t="s">
        <v>27787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32848</v>
      </c>
      <c r="E530" s="13" t="s">
        <v>27787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32933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33357</v>
      </c>
      <c r="E532" s="13" t="s">
        <v>32966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33374</v>
      </c>
      <c r="E533" s="13" t="s">
        <v>33375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33419</v>
      </c>
      <c r="E534" s="13" t="s">
        <v>33420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33511</v>
      </c>
      <c r="E535" s="13" t="s">
        <v>33478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33692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34358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35202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28796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29148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29360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30179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30671</v>
      </c>
      <c r="E543" s="13" t="s">
        <v>30670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30765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30772</v>
      </c>
      <c r="E545" s="13" t="s">
        <v>30773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33151</v>
      </c>
      <c r="E546" s="13" t="s">
        <v>33152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33305</v>
      </c>
      <c r="E547" s="13" t="s">
        <v>33306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34631</v>
      </c>
      <c r="E548" s="13" t="s">
        <v>34526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34769</v>
      </c>
      <c r="E549" s="13" t="s">
        <v>20576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34840</v>
      </c>
      <c r="E550" s="13" t="s">
        <v>20576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34875</v>
      </c>
      <c r="E551" s="13" t="s">
        <v>20576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35036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35281</v>
      </c>
      <c r="E553" s="13" t="s">
        <v>35279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26821</v>
      </c>
      <c r="E554" s="13" t="s">
        <v>35320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28426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28520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28566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28566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29729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30873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31207</v>
      </c>
      <c r="E561" s="13" t="s">
        <v>30646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31232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31310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31344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33683</v>
      </c>
      <c r="E565" s="13" t="s">
        <v>33684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33875</v>
      </c>
      <c r="E566" s="13" t="s">
        <v>33876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33978</v>
      </c>
      <c r="E567" s="13" t="s">
        <v>33979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34025</v>
      </c>
      <c r="E568" s="13" t="s">
        <v>33979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34127</v>
      </c>
      <c r="E569" s="13" t="s">
        <v>34128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34472</v>
      </c>
      <c r="E570" s="13" t="s">
        <v>34460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30822</v>
      </c>
      <c r="E571" s="13" t="s">
        <v>30317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31107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31253</v>
      </c>
      <c r="E573" s="13" t="s">
        <v>31254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31278</v>
      </c>
      <c r="E574" s="13" t="s">
        <v>31279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31408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32072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32365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32538</v>
      </c>
      <c r="E578" s="13" t="s">
        <v>32501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32643</v>
      </c>
      <c r="E579" s="13" t="s">
        <v>32501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32684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32740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32763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32796</v>
      </c>
      <c r="E583" s="13" t="s">
        <v>32797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32843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33073</v>
      </c>
      <c r="E585" s="13" t="s">
        <v>33029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33361</v>
      </c>
      <c r="E586" s="13" t="s">
        <v>33029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28552</v>
      </c>
      <c r="E587" s="13" t="s">
        <v>20629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28611</v>
      </c>
      <c r="E588" s="13" t="s">
        <v>20629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29459</v>
      </c>
      <c r="E589" s="13" t="s">
        <v>29460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30199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30905</v>
      </c>
      <c r="E591" s="13" t="s">
        <v>30646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30955</v>
      </c>
      <c r="E592" s="13" t="s">
        <v>30646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31209</v>
      </c>
      <c r="E593" s="13" t="s">
        <v>30646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31368</v>
      </c>
      <c r="E594" s="13" t="s">
        <v>31369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31419</v>
      </c>
      <c r="E595" s="13" t="s">
        <v>31420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31499</v>
      </c>
      <c r="E596" s="13" t="s">
        <v>31500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31596</v>
      </c>
      <c r="E597" s="13" t="s">
        <v>31420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33448</v>
      </c>
      <c r="E598" s="13" t="s">
        <v>33102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33655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34710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35525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28686</v>
      </c>
      <c r="E602" s="13" t="s">
        <v>24017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29896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30313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30707</v>
      </c>
      <c r="E605" s="13" t="s">
        <v>30706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32060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32347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32631</v>
      </c>
      <c r="E608" s="13" t="s">
        <v>23831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32924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32992</v>
      </c>
      <c r="E610" s="13" t="s">
        <v>32990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33212</v>
      </c>
      <c r="E611" s="13" t="s">
        <v>32990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33275</v>
      </c>
      <c r="E612" s="13" t="s">
        <v>33091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33577</v>
      </c>
      <c r="E613" s="13" t="s">
        <v>33526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33588</v>
      </c>
      <c r="E614" s="13" t="s">
        <v>32990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34804</v>
      </c>
      <c r="E615" s="13" t="s">
        <v>34747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35025</v>
      </c>
      <c r="E616" s="13" t="s">
        <v>35480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29121</v>
      </c>
      <c r="E617" s="13" t="s">
        <v>29122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30098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30696</v>
      </c>
      <c r="E619" s="13" t="s">
        <v>20895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30848</v>
      </c>
      <c r="E620" s="13" t="s">
        <v>30767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31131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32204</v>
      </c>
      <c r="E622" s="13" t="s">
        <v>32151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32432</v>
      </c>
      <c r="E623" s="13" t="s">
        <v>32401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32592</v>
      </c>
      <c r="E624" s="13" t="s">
        <v>32593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32727</v>
      </c>
      <c r="E625" s="13" t="s">
        <v>32728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33141</v>
      </c>
      <c r="E626" s="13" t="s">
        <v>33124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33997</v>
      </c>
      <c r="E627" s="13" t="s">
        <v>22904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34457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34618</v>
      </c>
      <c r="E629" s="13" t="s">
        <v>34616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34660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35527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29926</v>
      </c>
      <c r="C632" s="14">
        <v>9.7000000000000003E-2</v>
      </c>
      <c r="D632" s="13" t="s">
        <v>29927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29926</v>
      </c>
      <c r="C633" s="14">
        <v>9.69E-2</v>
      </c>
      <c r="D633" s="13" t="s">
        <v>30243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29926</v>
      </c>
      <c r="C634" s="14">
        <v>9.3200000000000005E-2</v>
      </c>
      <c r="D634" s="13" t="s">
        <v>30295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29926</v>
      </c>
      <c r="C635" s="11" t="s">
        <v>30433</v>
      </c>
      <c r="D635" s="13" t="s">
        <v>30434</v>
      </c>
      <c r="E635" s="13" t="s">
        <v>30435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29926</v>
      </c>
      <c r="C636" s="14">
        <v>0.22020000000000001</v>
      </c>
      <c r="D636" s="13" t="s">
        <v>31055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29926</v>
      </c>
      <c r="C637" s="14">
        <v>0.1686</v>
      </c>
      <c r="D637" s="13" t="s">
        <v>31170</v>
      </c>
      <c r="E637" s="13" t="s">
        <v>30317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29926</v>
      </c>
      <c r="C638" s="14">
        <v>0.29609999999999997</v>
      </c>
      <c r="D638" s="13" t="s">
        <v>31251</v>
      </c>
      <c r="E638" s="13" t="s">
        <v>30317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29926</v>
      </c>
      <c r="C639" s="11" t="s">
        <v>5711</v>
      </c>
      <c r="D639" s="13" t="s">
        <v>31647</v>
      </c>
      <c r="E639" s="13" t="s">
        <v>23635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29926</v>
      </c>
      <c r="C640" s="11" t="s">
        <v>5788</v>
      </c>
      <c r="D640" s="13" t="s">
        <v>31710</v>
      </c>
      <c r="E640" s="13" t="s">
        <v>23635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29926</v>
      </c>
      <c r="C641" s="11" t="s">
        <v>5867</v>
      </c>
      <c r="D641" s="13" t="s">
        <v>31804</v>
      </c>
      <c r="E641" s="13" t="s">
        <v>23635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29926</v>
      </c>
      <c r="C642" s="11" t="s">
        <v>5629</v>
      </c>
      <c r="D642" s="13" t="s">
        <v>31952</v>
      </c>
      <c r="E642" s="13" t="s">
        <v>23635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29926</v>
      </c>
      <c r="C643" s="11" t="s">
        <v>7146</v>
      </c>
      <c r="D643" s="13" t="s">
        <v>32085</v>
      </c>
      <c r="E643" s="13" t="s">
        <v>23635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29926</v>
      </c>
      <c r="C644" s="11" t="s">
        <v>5629</v>
      </c>
      <c r="D644" s="13" t="s">
        <v>32141</v>
      </c>
      <c r="E644" s="13" t="s">
        <v>32099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29926</v>
      </c>
      <c r="C645" s="11" t="s">
        <v>32219</v>
      </c>
      <c r="D645" s="13" t="s">
        <v>32220</v>
      </c>
      <c r="E645" s="13" t="s">
        <v>32099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29926</v>
      </c>
      <c r="C646" s="14">
        <v>3.0300000000000001E-2</v>
      </c>
      <c r="D646" s="13" t="s">
        <v>33414</v>
      </c>
      <c r="E646" s="13" t="s">
        <v>33373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26226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28618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28618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29854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30492</v>
      </c>
      <c r="E651" s="13" t="s">
        <v>30387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30567</v>
      </c>
      <c r="E652" s="13" t="s">
        <v>30387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30735</v>
      </c>
      <c r="E653" s="13" t="s">
        <v>21024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34596</v>
      </c>
      <c r="E654" s="13" t="s">
        <v>34593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34909</v>
      </c>
      <c r="E655" s="13" t="s">
        <v>23093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34909</v>
      </c>
      <c r="E656" s="13" t="s">
        <v>34998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35110</v>
      </c>
      <c r="E657" s="13" t="s">
        <v>35111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35229</v>
      </c>
      <c r="E658" s="13" t="s">
        <v>35215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35286</v>
      </c>
      <c r="E659" s="13" t="s">
        <v>35287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35326</v>
      </c>
      <c r="E660" s="13" t="s">
        <v>35287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35618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29640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29915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32601</v>
      </c>
      <c r="E664" s="13" t="s">
        <v>32602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32722</v>
      </c>
      <c r="E665" s="13" t="s">
        <v>32602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32749</v>
      </c>
      <c r="E666" s="13" t="s">
        <v>32602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32995</v>
      </c>
      <c r="E667" s="13" t="s">
        <v>32996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33209</v>
      </c>
      <c r="E668" s="13" t="s">
        <v>32996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33277</v>
      </c>
      <c r="E669" s="13" t="s">
        <v>33091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33555</v>
      </c>
      <c r="E670" s="13" t="s">
        <v>33526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33609</v>
      </c>
      <c r="E671" s="13" t="s">
        <v>32996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33957</v>
      </c>
      <c r="E672" s="13" t="s">
        <v>32602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34741</v>
      </c>
      <c r="E673" s="13" t="s">
        <v>34742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34805</v>
      </c>
      <c r="E674" s="13" t="s">
        <v>34742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21741</v>
      </c>
      <c r="E675" s="13" t="s">
        <v>34526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35586</v>
      </c>
      <c r="E676" s="13" t="s">
        <v>35587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28392</v>
      </c>
      <c r="E677" s="13" t="s">
        <v>27354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28477</v>
      </c>
      <c r="E678" s="13" t="s">
        <v>27868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28549</v>
      </c>
      <c r="E679" s="13" t="s">
        <v>28197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28549</v>
      </c>
      <c r="E680" s="13" t="s">
        <v>27868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28674</v>
      </c>
      <c r="E681" s="13" t="s">
        <v>28197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28549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28931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30358</v>
      </c>
      <c r="E684" s="13" t="s">
        <v>30359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34027</v>
      </c>
      <c r="E685" s="13" t="s">
        <v>33903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28486</v>
      </c>
      <c r="E686" s="13" t="s">
        <v>34081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34684</v>
      </c>
      <c r="E687" s="13" t="s">
        <v>34526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27792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34818</v>
      </c>
      <c r="E689" s="13" t="s">
        <v>34526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34843</v>
      </c>
      <c r="E690" s="13" t="s">
        <v>34526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28872</v>
      </c>
      <c r="D691" s="13" t="s">
        <v>34992</v>
      </c>
      <c r="E691" s="13" t="s">
        <v>34526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28911</v>
      </c>
      <c r="E692" s="13" t="s">
        <v>23181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30210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31271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31333</v>
      </c>
      <c r="E695" s="13" t="s">
        <v>21165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31388</v>
      </c>
      <c r="E696" s="13" t="s">
        <v>31387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31788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31938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32748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32866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33385</v>
      </c>
      <c r="E701" s="13" t="s">
        <v>33386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34664</v>
      </c>
      <c r="E702" s="13" t="s">
        <v>34665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35160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35178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35223</v>
      </c>
      <c r="E705" s="13" t="s">
        <v>34665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35259</v>
      </c>
      <c r="E706" s="13" t="s">
        <v>35260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28942</v>
      </c>
      <c r="E707" s="13" t="s">
        <v>27928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29505</v>
      </c>
      <c r="E708" s="13" t="s">
        <v>29506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29614</v>
      </c>
      <c r="E709" s="13" t="s">
        <v>29550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30242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30361</v>
      </c>
      <c r="E711" s="13" t="s">
        <v>30362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30760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33902</v>
      </c>
      <c r="E713" s="13" t="s">
        <v>33903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33983</v>
      </c>
      <c r="E714" s="13" t="s">
        <v>33903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34043</v>
      </c>
      <c r="E715" s="13" t="s">
        <v>33903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30001</v>
      </c>
      <c r="E716" s="13" t="s">
        <v>33903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34528</v>
      </c>
      <c r="E717" s="13" t="s">
        <v>34526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34685</v>
      </c>
      <c r="E718" s="13" t="s">
        <v>34526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34727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30506</v>
      </c>
      <c r="E720" s="13" t="s">
        <v>34526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34845</v>
      </c>
      <c r="E721" s="13" t="s">
        <v>23291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26226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26226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28814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28618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28918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29297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30386</v>
      </c>
      <c r="E728" s="13" t="s">
        <v>30387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30572</v>
      </c>
      <c r="E729" s="13" t="s">
        <v>30387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34597</v>
      </c>
      <c r="E730" s="13" t="s">
        <v>34593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34849</v>
      </c>
      <c r="E731" s="13" t="s">
        <v>23093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34849</v>
      </c>
      <c r="E732" s="13" t="s">
        <v>34593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34999</v>
      </c>
      <c r="E733" s="13" t="s">
        <v>34998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34909</v>
      </c>
      <c r="E734" s="13" t="s">
        <v>35111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35209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35334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28912</v>
      </c>
      <c r="E737" s="13" t="s">
        <v>23181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29675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31331</v>
      </c>
      <c r="E739" s="13" t="s">
        <v>31332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31383</v>
      </c>
      <c r="E740" s="13" t="s">
        <v>31380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31937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32750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32821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34666</v>
      </c>
      <c r="E744" s="13" t="s">
        <v>34665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34822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35046</v>
      </c>
      <c r="E746" s="13" t="s">
        <v>35028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35053</v>
      </c>
      <c r="E747" s="13" t="s">
        <v>34665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35181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35263</v>
      </c>
      <c r="E749" s="13" t="s">
        <v>35260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35316</v>
      </c>
      <c r="E750" s="13" t="s">
        <v>35317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35487</v>
      </c>
      <c r="E751" s="13" t="s">
        <v>34665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28508</v>
      </c>
      <c r="E752" s="13" t="s">
        <v>20629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28564</v>
      </c>
      <c r="E753" s="13" t="s">
        <v>20629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28625</v>
      </c>
      <c r="E754" s="13" t="s">
        <v>20629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29469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29905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30648</v>
      </c>
      <c r="E757" s="13" t="s">
        <v>30646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30907</v>
      </c>
      <c r="E758" s="13" t="s">
        <v>30646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30700</v>
      </c>
      <c r="E759" s="13" t="s">
        <v>30646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31203</v>
      </c>
      <c r="E760" s="13" t="s">
        <v>30646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31364</v>
      </c>
      <c r="E761" s="13" t="s">
        <v>20914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31421</v>
      </c>
      <c r="E762" s="13" t="s">
        <v>31422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31507</v>
      </c>
      <c r="E763" s="13" t="s">
        <v>31422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31609</v>
      </c>
      <c r="E764" s="13" t="s">
        <v>31422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31681</v>
      </c>
      <c r="E765" s="13" t="s">
        <v>31422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31713</v>
      </c>
      <c r="E766" s="13" t="s">
        <v>31422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28467</v>
      </c>
      <c r="E767" s="13" t="s">
        <v>28463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28574</v>
      </c>
      <c r="E768" s="13" t="s">
        <v>28575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29481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29665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30639</v>
      </c>
      <c r="E771" s="13" t="s">
        <v>30637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31226</v>
      </c>
      <c r="E772" s="13" t="s">
        <v>27880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31266</v>
      </c>
      <c r="E773" s="13" t="s">
        <v>30637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31325</v>
      </c>
      <c r="E774" s="13" t="s">
        <v>30637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31635</v>
      </c>
      <c r="E775" s="13" t="s">
        <v>31636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31714</v>
      </c>
      <c r="E776" s="13" t="s">
        <v>31636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31759</v>
      </c>
      <c r="E777" s="13" t="s">
        <v>31636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32233</v>
      </c>
      <c r="E778" s="13" t="s">
        <v>31636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32360</v>
      </c>
      <c r="E779" s="13" t="s">
        <v>31636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34188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28417</v>
      </c>
      <c r="E781" s="13" t="s">
        <v>23411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28937</v>
      </c>
      <c r="E782" s="13" t="s">
        <v>20573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29003</v>
      </c>
      <c r="E783" s="13" t="s">
        <v>20573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29059</v>
      </c>
      <c r="E784" s="13" t="s">
        <v>20573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29126</v>
      </c>
      <c r="E785" s="13" t="s">
        <v>20573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29151</v>
      </c>
      <c r="E786" s="13" t="s">
        <v>20573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30820</v>
      </c>
      <c r="E787" s="13" t="s">
        <v>30317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30914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31111</v>
      </c>
      <c r="E789" s="13" t="s">
        <v>31110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33114</v>
      </c>
      <c r="E790" s="13" t="s">
        <v>33029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33436</v>
      </c>
      <c r="E791" s="13" t="s">
        <v>33100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33633</v>
      </c>
      <c r="E792" s="13" t="s">
        <v>33029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34165</v>
      </c>
      <c r="D793" s="13" t="s">
        <v>34166</v>
      </c>
      <c r="E793" s="13" t="s">
        <v>20573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35571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24950</v>
      </c>
      <c r="C795" s="14">
        <v>8.0299999999999996E-2</v>
      </c>
      <c r="D795" s="13" t="s">
        <v>28860</v>
      </c>
      <c r="E795" s="13" t="s">
        <v>20576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24950</v>
      </c>
      <c r="C796" s="14">
        <v>9.7100000000000006E-2</v>
      </c>
      <c r="D796" s="13" t="s">
        <v>30164</v>
      </c>
      <c r="E796" s="13" t="s">
        <v>30165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24950</v>
      </c>
      <c r="C797" s="17">
        <v>9.8500000000000004E-2</v>
      </c>
      <c r="D797" s="13" t="s">
        <v>30465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24950</v>
      </c>
      <c r="C798" s="17">
        <v>8.6300000000000002E-2</v>
      </c>
      <c r="D798" s="13" t="s">
        <v>30574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24950</v>
      </c>
      <c r="C799" s="17">
        <v>5.21E-2</v>
      </c>
      <c r="D799" s="13" t="s">
        <v>32383</v>
      </c>
      <c r="E799" s="13" t="s">
        <v>32384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24950</v>
      </c>
      <c r="C800" s="14">
        <v>5.6000000000000001E-2</v>
      </c>
      <c r="D800" s="13" t="s">
        <v>32686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24950</v>
      </c>
      <c r="C801" s="14">
        <v>0.16969999999999999</v>
      </c>
      <c r="D801" s="13" t="s">
        <v>32822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24950</v>
      </c>
      <c r="C802" s="13" t="s">
        <v>6226</v>
      </c>
      <c r="D802" s="13" t="s">
        <v>33975</v>
      </c>
      <c r="E802" s="13" t="s">
        <v>33903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24950</v>
      </c>
      <c r="C803" s="13" t="s">
        <v>5606</v>
      </c>
      <c r="D803" s="13" t="s">
        <v>34026</v>
      </c>
      <c r="E803" s="13" t="s">
        <v>33903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24950</v>
      </c>
      <c r="C804" s="13" t="s">
        <v>5679</v>
      </c>
      <c r="D804" s="13" t="s">
        <v>28486</v>
      </c>
      <c r="E804" s="13" t="s">
        <v>34080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24950</v>
      </c>
      <c r="C805" s="14">
        <v>0.13819999999999999</v>
      </c>
      <c r="D805" s="13" t="s">
        <v>34531</v>
      </c>
      <c r="E805" s="13" t="s">
        <v>34526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24950</v>
      </c>
      <c r="C806" s="14">
        <v>6.2700000000000006E-2</v>
      </c>
      <c r="D806" s="13" t="s">
        <v>27792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24950</v>
      </c>
      <c r="C807" s="14">
        <v>0.20080000000000001</v>
      </c>
      <c r="D807" s="13" t="s">
        <v>34817</v>
      </c>
      <c r="E807" s="13" t="s">
        <v>34526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24950</v>
      </c>
      <c r="C808" s="14">
        <v>0.23469999999999999</v>
      </c>
      <c r="D808" s="13" t="s">
        <v>35093</v>
      </c>
      <c r="E808" s="13" t="s">
        <v>34526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28936</v>
      </c>
      <c r="E809" s="13" t="s">
        <v>20573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29330</v>
      </c>
      <c r="E810" s="13" t="s">
        <v>29331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29424</v>
      </c>
      <c r="E811" s="13" t="s">
        <v>29331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29757</v>
      </c>
      <c r="E812" s="13" t="s">
        <v>29331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30033</v>
      </c>
      <c r="E813" s="13" t="s">
        <v>29331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30856</v>
      </c>
      <c r="E814" s="13" t="s">
        <v>30317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31793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31867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31970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32606</v>
      </c>
      <c r="E818" s="13" t="s">
        <v>32529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33662</v>
      </c>
      <c r="E819" s="13" t="s">
        <v>33663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33713</v>
      </c>
      <c r="E820" s="13" t="s">
        <v>20573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33807</v>
      </c>
      <c r="E821" s="13" t="s">
        <v>23789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34483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28725</v>
      </c>
      <c r="E823" s="13" t="s">
        <v>21120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30483</v>
      </c>
      <c r="E824" s="13" t="s">
        <v>30484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31492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31564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31945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33023</v>
      </c>
      <c r="E828" s="13" t="s">
        <v>32966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33394</v>
      </c>
      <c r="E829" s="13" t="s">
        <v>33375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33572</v>
      </c>
      <c r="E830" s="13" t="s">
        <v>32966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34756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35044</v>
      </c>
      <c r="E832" s="13" t="s">
        <v>20571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35089</v>
      </c>
      <c r="E833" s="13" t="s">
        <v>20571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35238</v>
      </c>
      <c r="E834" s="13" t="s">
        <v>35202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35550</v>
      </c>
      <c r="E835" s="13" t="s">
        <v>35551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35572</v>
      </c>
      <c r="D836" s="13" t="s">
        <v>35573</v>
      </c>
      <c r="E836" s="13" t="s">
        <v>34147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24449</v>
      </c>
      <c r="C837" s="17">
        <v>4.7199999999999999E-2</v>
      </c>
      <c r="D837" s="13" t="s">
        <v>31948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24449</v>
      </c>
      <c r="C838" s="17">
        <v>7.6700000000000004E-2</v>
      </c>
      <c r="D838" s="13" t="s">
        <v>32050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24449</v>
      </c>
      <c r="C839" s="17">
        <v>1.11E-2</v>
      </c>
      <c r="D839" s="13" t="s">
        <v>32359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24449</v>
      </c>
      <c r="C840" s="17">
        <v>0.1331</v>
      </c>
      <c r="D840" s="13" t="s">
        <v>32413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24449</v>
      </c>
      <c r="C841" s="14">
        <v>9.5100000000000004E-2</v>
      </c>
      <c r="D841" s="13" t="s">
        <v>32569</v>
      </c>
      <c r="E841" s="13" t="s">
        <v>23831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24449</v>
      </c>
      <c r="C842" s="14">
        <v>5.4199999999999998E-2</v>
      </c>
      <c r="D842" s="13" t="s">
        <v>32690</v>
      </c>
      <c r="E842" s="13" t="s">
        <v>23831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24449</v>
      </c>
      <c r="C843" s="14">
        <v>0.1187</v>
      </c>
      <c r="D843" s="13" t="s">
        <v>32989</v>
      </c>
      <c r="E843" s="13" t="s">
        <v>32990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24449</v>
      </c>
      <c r="C844" s="14">
        <v>8.4199999999999997E-2</v>
      </c>
      <c r="D844" s="13" t="s">
        <v>33274</v>
      </c>
      <c r="E844" s="13" t="s">
        <v>33091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24449</v>
      </c>
      <c r="C845" s="14">
        <v>8.9399999999999993E-2</v>
      </c>
      <c r="D845" s="13" t="s">
        <v>33480</v>
      </c>
      <c r="E845" s="13" t="s">
        <v>32990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24449</v>
      </c>
      <c r="C846" s="14">
        <v>4.2500000000000003E-2</v>
      </c>
      <c r="D846" s="13" t="s">
        <v>33575</v>
      </c>
      <c r="E846" s="13" t="s">
        <v>33526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24449</v>
      </c>
      <c r="C847" s="14">
        <v>1.9900000000000001E-2</v>
      </c>
      <c r="D847" s="13" t="s">
        <v>34720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24449</v>
      </c>
      <c r="C848" s="14">
        <v>3.0200000000000001E-2</v>
      </c>
      <c r="D848" s="13" t="s">
        <v>35041</v>
      </c>
      <c r="E848" s="13" t="s">
        <v>35006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24449</v>
      </c>
      <c r="C849" s="13" t="s">
        <v>5629</v>
      </c>
      <c r="D849" s="13" t="s">
        <v>35479</v>
      </c>
      <c r="E849" s="13" t="s">
        <v>35480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24449</v>
      </c>
      <c r="C850" s="14">
        <v>1.5100000000000001E-2</v>
      </c>
      <c r="D850" s="13" t="s">
        <v>35025</v>
      </c>
      <c r="E850" s="13" t="s">
        <v>35530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30821</v>
      </c>
      <c r="E851" s="13" t="s">
        <v>30317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31106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31280</v>
      </c>
      <c r="E853" s="13" t="s">
        <v>31279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31469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31775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31994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32020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32248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32320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32390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32549</v>
      </c>
      <c r="E861" s="13" t="s">
        <v>32501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32870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33075</v>
      </c>
      <c r="E863" s="13" t="s">
        <v>33029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33639</v>
      </c>
      <c r="E864" s="13" t="s">
        <v>33640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28183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28224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28321</v>
      </c>
      <c r="E867" s="13" t="s">
        <v>20573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28568</v>
      </c>
      <c r="E868" s="13" t="s">
        <v>20573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28628</v>
      </c>
      <c r="E869" s="13" t="s">
        <v>20573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30089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30155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30625</v>
      </c>
      <c r="E872" s="13" t="s">
        <v>30317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31004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31200</v>
      </c>
      <c r="E874" s="13" t="s">
        <v>31199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32660</v>
      </c>
      <c r="E875" s="13" t="s">
        <v>32586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33036</v>
      </c>
      <c r="E876" s="13" t="s">
        <v>33029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33120</v>
      </c>
      <c r="E877" s="13" t="s">
        <v>33029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33596</v>
      </c>
      <c r="E878" s="13" t="s">
        <v>33029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24751</v>
      </c>
      <c r="C879" s="14">
        <v>0.11</v>
      </c>
      <c r="D879" s="13" t="s">
        <v>29972</v>
      </c>
      <c r="E879" s="13" t="s">
        <v>29956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24751</v>
      </c>
      <c r="C880" s="14">
        <v>0.1298</v>
      </c>
      <c r="D880" s="13" t="s">
        <v>30780</v>
      </c>
      <c r="E880" s="13" t="s">
        <v>30773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24751</v>
      </c>
      <c r="C881" s="17">
        <v>5.5599999999999997E-2</v>
      </c>
      <c r="D881" s="13" t="s">
        <v>31873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24751</v>
      </c>
      <c r="C882" s="17">
        <v>5.7200000000000001E-2</v>
      </c>
      <c r="D882" s="13" t="s">
        <v>32379</v>
      </c>
      <c r="E882" s="13" t="s">
        <v>31840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24751</v>
      </c>
      <c r="C883" s="17">
        <v>6.9000000000000006E-2</v>
      </c>
      <c r="D883" s="13" t="s">
        <v>32442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24751</v>
      </c>
      <c r="C884" s="14">
        <v>7.2499999999999995E-2</v>
      </c>
      <c r="D884" s="13" t="s">
        <v>33048</v>
      </c>
      <c r="E884" s="13" t="s">
        <v>33047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24751</v>
      </c>
      <c r="C885" s="14">
        <v>0.21959999999999999</v>
      </c>
      <c r="D885" s="13" t="s">
        <v>33376</v>
      </c>
      <c r="E885" s="13" t="s">
        <v>33377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24751</v>
      </c>
      <c r="C886" s="13" t="s">
        <v>33718</v>
      </c>
      <c r="D886" s="13" t="s">
        <v>33719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24751</v>
      </c>
      <c r="C887" s="14">
        <v>0.29770000000000002</v>
      </c>
      <c r="D887" s="13" t="s">
        <v>33765</v>
      </c>
      <c r="E887" s="13" t="s">
        <v>33766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24751</v>
      </c>
      <c r="C888" s="14">
        <v>6.1600000000000002E-2</v>
      </c>
      <c r="D888" s="13" t="s">
        <v>33869</v>
      </c>
      <c r="E888" s="13" t="s">
        <v>33870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24751</v>
      </c>
      <c r="C889" s="14">
        <v>0.13389999999999999</v>
      </c>
      <c r="D889" s="13" t="s">
        <v>33885</v>
      </c>
      <c r="E889" s="13" t="s">
        <v>33870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24751</v>
      </c>
      <c r="C890" s="14">
        <v>9.7799999999999998E-2</v>
      </c>
      <c r="D890" s="13" t="s">
        <v>34015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24751</v>
      </c>
      <c r="C891" s="14">
        <v>6.2199999999999998E-2</v>
      </c>
      <c r="D891" s="13" t="s">
        <v>34522</v>
      </c>
      <c r="E891" s="13" t="s">
        <v>34519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24751</v>
      </c>
      <c r="C892" s="14">
        <v>9.5799999999999996E-2</v>
      </c>
      <c r="D892" s="13" t="s">
        <v>34891</v>
      </c>
      <c r="E892" s="13" t="s">
        <v>30644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29421</v>
      </c>
      <c r="E893" s="13" t="s">
        <v>29414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29782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30039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31717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31860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32137</v>
      </c>
      <c r="E898" s="13" t="s">
        <v>29414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32420</v>
      </c>
      <c r="E899" s="13" t="s">
        <v>29414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32813</v>
      </c>
      <c r="E900" s="13" t="s">
        <v>27327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33019</v>
      </c>
      <c r="E901" s="13" t="s">
        <v>33020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33522</v>
      </c>
      <c r="E902" s="13" t="s">
        <v>32990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33573</v>
      </c>
      <c r="E903" s="13" t="s">
        <v>33068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34648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34717</v>
      </c>
      <c r="E905" s="13" t="s">
        <v>34714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34811</v>
      </c>
      <c r="E906" s="13" t="s">
        <v>29499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28378</v>
      </c>
      <c r="E907" s="13" t="s">
        <v>28372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28848</v>
      </c>
      <c r="E908" s="13" t="s">
        <v>24377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28872</v>
      </c>
      <c r="D909" s="13" t="s">
        <v>28873</v>
      </c>
      <c r="E909" s="13" t="s">
        <v>20629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29620</v>
      </c>
      <c r="E910" s="13" t="s">
        <v>29621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30445</v>
      </c>
      <c r="E911" s="13" t="s">
        <v>30446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30553</v>
      </c>
      <c r="E912" s="13" t="s">
        <v>30446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34525</v>
      </c>
      <c r="E913" s="13" t="s">
        <v>34526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34602</v>
      </c>
      <c r="E914" s="13" t="s">
        <v>34526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34683</v>
      </c>
      <c r="E915" s="13" t="s">
        <v>34526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34779</v>
      </c>
      <c r="E916" s="13" t="s">
        <v>34526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34816</v>
      </c>
      <c r="E917" s="13" t="s">
        <v>34526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35204</v>
      </c>
      <c r="E918" s="13" t="s">
        <v>34526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35349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35401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27945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28731</v>
      </c>
      <c r="E922" s="13" t="s">
        <v>25308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28777</v>
      </c>
      <c r="E923" s="13" t="s">
        <v>25308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27945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28921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28995</v>
      </c>
      <c r="E926" s="13" t="s">
        <v>25308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29046</v>
      </c>
      <c r="E927" s="13" t="s">
        <v>25308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29269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30444</v>
      </c>
      <c r="E929" s="13" t="s">
        <v>30368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30529</v>
      </c>
      <c r="E930" s="13" t="s">
        <v>30368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35214</v>
      </c>
      <c r="E931" s="13" t="s">
        <v>35215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35331</v>
      </c>
      <c r="E932" s="13" t="s">
        <v>35287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35404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35616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30207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30902</v>
      </c>
      <c r="E936" s="13" t="s">
        <v>30903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31379</v>
      </c>
      <c r="E937" s="13" t="s">
        <v>31380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31934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32699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32746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32832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34980</v>
      </c>
      <c r="E942" s="13" t="s">
        <v>34959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35071</v>
      </c>
      <c r="E943" s="13" t="s">
        <v>34665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35180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35264</v>
      </c>
      <c r="E945" s="13" t="s">
        <v>35260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35262</v>
      </c>
      <c r="E946" s="13" t="s">
        <v>35317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35604</v>
      </c>
      <c r="E947" s="13" t="s">
        <v>35317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28247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28363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28470</v>
      </c>
      <c r="E950" s="13" t="s">
        <v>20573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28489</v>
      </c>
      <c r="E951" s="13" t="s">
        <v>23411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29132</v>
      </c>
      <c r="E952" s="13" t="s">
        <v>20573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29282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29344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29439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29551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29731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29766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29813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29836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28711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29355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29683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29869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30797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30872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31208</v>
      </c>
      <c r="E967" s="13" t="s">
        <v>30646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31233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31309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31343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31381</v>
      </c>
      <c r="E971" s="13" t="s">
        <v>31380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34176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34215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28459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28739</v>
      </c>
      <c r="E975" s="13" t="s">
        <v>20573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31002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31256</v>
      </c>
      <c r="E977" s="13" t="s">
        <v>30317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31626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31686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32114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32527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32646</v>
      </c>
      <c r="E982" s="13" t="s">
        <v>32586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32664</v>
      </c>
      <c r="E983" s="13" t="s">
        <v>32586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32760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32815</v>
      </c>
      <c r="E985" s="13" t="s">
        <v>32586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33587</v>
      </c>
      <c r="E986" s="13" t="s">
        <v>33029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28948</v>
      </c>
      <c r="E987" s="13" t="s">
        <v>28949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30710</v>
      </c>
      <c r="E988" s="13" t="s">
        <v>30711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30888</v>
      </c>
      <c r="E989" s="13" t="s">
        <v>30887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32240</v>
      </c>
      <c r="E990" s="13" t="s">
        <v>32241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32872</v>
      </c>
      <c r="E991" s="13" t="s">
        <v>22849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33016</v>
      </c>
      <c r="E992" s="13" t="s">
        <v>33017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33145</v>
      </c>
      <c r="E993" s="13" t="s">
        <v>33010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33387</v>
      </c>
      <c r="E994" s="13" t="s">
        <v>33010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33432</v>
      </c>
      <c r="E995" s="13" t="s">
        <v>33010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33466</v>
      </c>
      <c r="E996" s="13" t="s">
        <v>33010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33805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33924</v>
      </c>
      <c r="E998" s="13" t="s">
        <v>22849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34612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29982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32729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32787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32875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32946</v>
      </c>
      <c r="E1004" s="13" t="s">
        <v>32947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33039</v>
      </c>
      <c r="E1005" s="13" t="s">
        <v>33038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33378</v>
      </c>
      <c r="E1006" s="13" t="s">
        <v>33038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33557</v>
      </c>
      <c r="E1007" s="13" t="s">
        <v>33038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33857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33893</v>
      </c>
      <c r="E1009" s="13" t="s">
        <v>33891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33946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33974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35503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28572</v>
      </c>
      <c r="E1013" s="13" t="s">
        <v>28128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28632</v>
      </c>
      <c r="E1014" s="13" t="s">
        <v>28128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30693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30792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30898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30990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31182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31445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31781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33112</v>
      </c>
      <c r="E1022" s="13" t="s">
        <v>33068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34156</v>
      </c>
      <c r="E1023" s="13" t="s">
        <v>33970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34456</v>
      </c>
      <c r="E1024" s="13" t="s">
        <v>23226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34551</v>
      </c>
      <c r="E1025" s="13" t="s">
        <v>34549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29777</v>
      </c>
      <c r="E1026" s="13" t="s">
        <v>29778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29964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30771</v>
      </c>
      <c r="E1028" s="13" t="s">
        <v>30767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31218</v>
      </c>
      <c r="E1029" s="13" t="s">
        <v>24528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21856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31732</v>
      </c>
      <c r="E1031" s="13" t="s">
        <v>31733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31878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32150</v>
      </c>
      <c r="E1033" s="13" t="s">
        <v>32151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32392</v>
      </c>
      <c r="E1034" s="13" t="s">
        <v>32151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32804</v>
      </c>
      <c r="E1035" s="13" t="s">
        <v>27327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33370</v>
      </c>
      <c r="E1036" s="13" t="s">
        <v>33068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34617</v>
      </c>
      <c r="E1037" s="13" t="s">
        <v>34616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34810</v>
      </c>
      <c r="E1038" s="13" t="s">
        <v>29499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28300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28673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29870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30493</v>
      </c>
      <c r="E1042" s="13" t="s">
        <v>30494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30678</v>
      </c>
      <c r="E1043" s="13" t="s">
        <v>30670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31025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31153</v>
      </c>
      <c r="E1045" s="13" t="s">
        <v>31154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32015</v>
      </c>
      <c r="E1046" s="13" t="s">
        <v>32016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32097</v>
      </c>
      <c r="E1047" s="13" t="s">
        <v>32016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32234</v>
      </c>
      <c r="E1048" s="13" t="s">
        <v>32235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32282</v>
      </c>
      <c r="E1049" s="13" t="s">
        <v>32235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33930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35368</v>
      </c>
      <c r="E1051" s="13" t="s">
        <v>20573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29472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29598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29663</v>
      </c>
      <c r="E1054" s="13" t="s">
        <v>29664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32350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32553</v>
      </c>
      <c r="E1056" s="13" t="s">
        <v>20568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32721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32972</v>
      </c>
      <c r="E1058" s="13" t="s">
        <v>32973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33563</v>
      </c>
      <c r="E1059" s="13" t="s">
        <v>33564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33808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34793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35387</v>
      </c>
      <c r="E1062" s="13" t="s">
        <v>35388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35436</v>
      </c>
      <c r="E1063" s="13" t="s">
        <v>30799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31092</v>
      </c>
      <c r="E1064" s="13" t="s">
        <v>31089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31453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31696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32304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34400</v>
      </c>
      <c r="E1068" s="13" t="s">
        <v>23743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34577</v>
      </c>
      <c r="E1069" s="13" t="s">
        <v>20573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35059</v>
      </c>
      <c r="E1070" s="13" t="s">
        <v>20571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35191</v>
      </c>
      <c r="E1071" s="13" t="s">
        <v>20571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35219</v>
      </c>
      <c r="E1072" s="13" t="s">
        <v>20573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35304</v>
      </c>
      <c r="E1073" s="13" t="s">
        <v>20573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35366</v>
      </c>
      <c r="E1074" s="13" t="s">
        <v>20573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35410</v>
      </c>
      <c r="E1075" s="13" t="s">
        <v>20573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23599</v>
      </c>
      <c r="E1076" s="13" t="s">
        <v>24664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28573</v>
      </c>
      <c r="E1077" s="13" t="s">
        <v>27546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28604</v>
      </c>
      <c r="E1078" s="13" t="s">
        <v>20576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28800</v>
      </c>
      <c r="E1079" s="13" t="s">
        <v>24664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29017</v>
      </c>
      <c r="E1080" s="13" t="s">
        <v>20576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29078</v>
      </c>
      <c r="E1081" s="13" t="s">
        <v>20576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29314</v>
      </c>
      <c r="E1082" s="13" t="s">
        <v>23591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33322</v>
      </c>
      <c r="E1083" s="13" t="s">
        <v>33323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33546</v>
      </c>
      <c r="E1084" s="13" t="s">
        <v>33102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34058</v>
      </c>
      <c r="E1085" s="13" t="s">
        <v>23591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34436</v>
      </c>
      <c r="E1086" s="13" t="s">
        <v>23591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35042</v>
      </c>
      <c r="E1087" s="13" t="s">
        <v>20576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20942</v>
      </c>
      <c r="C1088" s="14">
        <v>6.6900000000000001E-2</v>
      </c>
      <c r="D1088" s="13" t="s">
        <v>28265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20942</v>
      </c>
      <c r="C1089" s="14">
        <v>0.12509999999999999</v>
      </c>
      <c r="D1089" s="13" t="s">
        <v>28501</v>
      </c>
      <c r="E1089" s="13" t="s">
        <v>23411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20942</v>
      </c>
      <c r="C1090" s="14">
        <v>6.08E-2</v>
      </c>
      <c r="D1090" s="13" t="s">
        <v>28567</v>
      </c>
      <c r="E1090" s="13" t="s">
        <v>20573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20942</v>
      </c>
      <c r="C1091" s="14">
        <v>6.08E-2</v>
      </c>
      <c r="D1091" s="13" t="s">
        <v>28567</v>
      </c>
      <c r="E1091" s="13" t="s">
        <v>20573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20942</v>
      </c>
      <c r="C1092" s="11" t="s">
        <v>5711</v>
      </c>
      <c r="D1092" s="13" t="s">
        <v>28982</v>
      </c>
      <c r="E1092" s="13" t="s">
        <v>20573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20942</v>
      </c>
      <c r="C1093" s="14">
        <v>8.1500000000000003E-2</v>
      </c>
      <c r="D1093" s="13" t="s">
        <v>29458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20942</v>
      </c>
      <c r="C1094" s="14">
        <v>7.46E-2</v>
      </c>
      <c r="D1094" s="13" t="s">
        <v>29521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20942</v>
      </c>
      <c r="C1095" s="14">
        <v>0.1908</v>
      </c>
      <c r="D1095" s="13" t="s">
        <v>29791</v>
      </c>
      <c r="E1095" s="13" t="s">
        <v>20629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20942</v>
      </c>
      <c r="C1096" s="14">
        <v>8.4400000000000003E-2</v>
      </c>
      <c r="D1096" s="13" t="s">
        <v>29864</v>
      </c>
      <c r="E1096" s="13" t="s">
        <v>29339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20942</v>
      </c>
      <c r="C1097" s="14">
        <v>0.24279999999999999</v>
      </c>
      <c r="D1097" s="13" t="s">
        <v>29903</v>
      </c>
      <c r="E1097" s="13" t="s">
        <v>29339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20942</v>
      </c>
      <c r="C1098" s="14">
        <v>5.6399999999999999E-2</v>
      </c>
      <c r="D1098" s="13" t="s">
        <v>33505</v>
      </c>
      <c r="E1098" s="13" t="s">
        <v>33091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20942</v>
      </c>
      <c r="C1099" s="14">
        <v>9.2399999999999996E-2</v>
      </c>
      <c r="D1099" s="13" t="s">
        <v>33505</v>
      </c>
      <c r="E1099" s="13" t="s">
        <v>33526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29162</v>
      </c>
      <c r="E1100" s="13" t="s">
        <v>24498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29272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30823</v>
      </c>
      <c r="E1102" s="13" t="s">
        <v>30317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31056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31252</v>
      </c>
      <c r="E1104" s="13" t="s">
        <v>30317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31362</v>
      </c>
      <c r="E1105" s="13" t="s">
        <v>30317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31871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32044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32567</v>
      </c>
      <c r="E1108" s="13" t="s">
        <v>32529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34982</v>
      </c>
      <c r="E1109" s="13" t="s">
        <v>20573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35247</v>
      </c>
      <c r="E1110" s="13" t="s">
        <v>20573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35312</v>
      </c>
      <c r="E1111" s="13" t="s">
        <v>20573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29984</v>
      </c>
      <c r="E1112" s="13" t="s">
        <v>26797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30741</v>
      </c>
      <c r="E1113" s="13" t="s">
        <v>20282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31817</v>
      </c>
      <c r="E1114" s="13" t="s">
        <v>26797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32003</v>
      </c>
      <c r="E1115" s="13" t="s">
        <v>26797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32128</v>
      </c>
      <c r="E1116" s="13" t="s">
        <v>26797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32180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33160</v>
      </c>
      <c r="E1118" s="13" t="s">
        <v>33161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33199</v>
      </c>
      <c r="E1119" s="13" t="s">
        <v>33193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33389</v>
      </c>
      <c r="E1120" s="13" t="s">
        <v>33390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33847</v>
      </c>
      <c r="E1121" s="13" t="s">
        <v>33759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34625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35379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27849</v>
      </c>
      <c r="C1124" s="17">
        <v>0.2326</v>
      </c>
      <c r="D1124" s="13" t="s">
        <v>30369</v>
      </c>
      <c r="E1124" s="13" t="s">
        <v>30355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27849</v>
      </c>
      <c r="C1125" s="14">
        <v>0.1265</v>
      </c>
      <c r="D1125" s="13" t="s">
        <v>31080</v>
      </c>
      <c r="E1125" s="13" t="s">
        <v>31077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27849</v>
      </c>
      <c r="C1126" s="14">
        <v>2.63E-2</v>
      </c>
      <c r="D1126" s="13" t="s">
        <v>31342</v>
      </c>
      <c r="E1126" s="13" t="s">
        <v>30630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27849</v>
      </c>
      <c r="C1127" s="14">
        <v>0.05</v>
      </c>
      <c r="D1127" s="13" t="s">
        <v>31352</v>
      </c>
      <c r="E1127" s="13" t="s">
        <v>31351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27849</v>
      </c>
      <c r="C1128" s="14">
        <v>7.1099999999999997E-2</v>
      </c>
      <c r="D1128" s="13" t="s">
        <v>33024</v>
      </c>
      <c r="E1128" s="13" t="s">
        <v>32966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27849</v>
      </c>
      <c r="C1129" s="14">
        <v>0.1041</v>
      </c>
      <c r="D1129" s="13" t="s">
        <v>33226</v>
      </c>
      <c r="E1129" s="13" t="s">
        <v>32966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27849</v>
      </c>
      <c r="C1130" s="14">
        <v>8.2900000000000001E-2</v>
      </c>
      <c r="D1130" s="13" t="s">
        <v>33294</v>
      </c>
      <c r="E1130" s="13" t="s">
        <v>32966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27849</v>
      </c>
      <c r="C1131" s="13" t="s">
        <v>5606</v>
      </c>
      <c r="D1131" s="13" t="s">
        <v>34146</v>
      </c>
      <c r="E1131" s="13" t="s">
        <v>34147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27849</v>
      </c>
      <c r="C1132" s="14">
        <v>2.6700000000000002E-2</v>
      </c>
      <c r="D1132" s="13" t="s">
        <v>34613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27849</v>
      </c>
      <c r="C1133" s="13" t="s">
        <v>5632</v>
      </c>
      <c r="D1133" s="13" t="s">
        <v>35203</v>
      </c>
      <c r="E1133" s="13" t="s">
        <v>35202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27849</v>
      </c>
      <c r="C1134" s="13" t="s">
        <v>5632</v>
      </c>
      <c r="D1134" s="13" t="s">
        <v>35553</v>
      </c>
      <c r="E1134" s="13" t="s">
        <v>35554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27849</v>
      </c>
      <c r="C1135" s="13" t="s">
        <v>5979</v>
      </c>
      <c r="D1135" s="13" t="s">
        <v>35580</v>
      </c>
      <c r="E1135" s="13" t="s">
        <v>34147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28352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28602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28667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29200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29571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32886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33446</v>
      </c>
      <c r="E1142" s="13" t="s">
        <v>33038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33795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34311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34516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34555</v>
      </c>
      <c r="E1146" s="13" t="s">
        <v>34549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34837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28199</v>
      </c>
      <c r="E1148" s="13" t="s">
        <v>27719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28260</v>
      </c>
      <c r="E1149" s="13" t="s">
        <v>27719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29408</v>
      </c>
      <c r="E1150" s="13" t="s">
        <v>29409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29826</v>
      </c>
      <c r="E1151" s="13" t="s">
        <v>27442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30081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30158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31494</v>
      </c>
      <c r="E1154" s="13" t="s">
        <v>31495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31660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33972</v>
      </c>
      <c r="E1156" s="13" t="s">
        <v>33961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35157</v>
      </c>
      <c r="E1157" s="13" t="s">
        <v>33961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35239</v>
      </c>
      <c r="E1158" s="13" t="s">
        <v>35240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35372</v>
      </c>
      <c r="E1159" s="13" t="s">
        <v>35371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28010</v>
      </c>
      <c r="C1160" s="14">
        <v>9.01E-2</v>
      </c>
      <c r="D1160" s="13" t="s">
        <v>28421</v>
      </c>
      <c r="E1160" s="13" t="s">
        <v>20576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28010</v>
      </c>
      <c r="C1161" s="11" t="s">
        <v>6705</v>
      </c>
      <c r="D1161" s="13" t="s">
        <v>28738</v>
      </c>
      <c r="E1161" s="13" t="s">
        <v>27546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28010</v>
      </c>
      <c r="C1162" s="14">
        <v>0.1017</v>
      </c>
      <c r="D1162" s="13" t="s">
        <v>29974</v>
      </c>
      <c r="E1162" s="13" t="s">
        <v>29975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28010</v>
      </c>
      <c r="C1163" s="14">
        <v>7.1099999999999997E-2</v>
      </c>
      <c r="D1163" s="13" t="s">
        <v>30781</v>
      </c>
      <c r="E1163" s="13" t="s">
        <v>30773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28010</v>
      </c>
      <c r="C1164" s="17">
        <v>2.1700000000000001E-2</v>
      </c>
      <c r="D1164" s="13" t="s">
        <v>31897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28010</v>
      </c>
      <c r="C1165" s="17">
        <v>4.6199999999999998E-2</v>
      </c>
      <c r="D1165" s="13" t="s">
        <v>32127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28010</v>
      </c>
      <c r="C1166" s="14">
        <v>0.26200000000000001</v>
      </c>
      <c r="D1166" s="13" t="s">
        <v>33221</v>
      </c>
      <c r="E1166" s="13" t="s">
        <v>33050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28010</v>
      </c>
      <c r="C1167" s="14">
        <v>6.9199999999999998E-2</v>
      </c>
      <c r="D1167" s="13" t="s">
        <v>33559</v>
      </c>
      <c r="E1167" s="13" t="s">
        <v>33050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28010</v>
      </c>
      <c r="C1168" s="14">
        <v>8.43E-2</v>
      </c>
      <c r="D1168" s="13" t="s">
        <v>33775</v>
      </c>
      <c r="E1168" s="13" t="s">
        <v>33766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28010</v>
      </c>
      <c r="C1169" s="14">
        <v>0.14599999999999999</v>
      </c>
      <c r="D1169" s="13" t="s">
        <v>34161</v>
      </c>
      <c r="E1169" s="13" t="s">
        <v>34162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28010</v>
      </c>
      <c r="C1170" s="14">
        <v>8.3799999999999999E-2</v>
      </c>
      <c r="D1170" s="13" t="s">
        <v>34339</v>
      </c>
      <c r="E1170" s="13" t="s">
        <v>34162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28010</v>
      </c>
      <c r="C1171" s="13" t="s">
        <v>5632</v>
      </c>
      <c r="D1171" s="13" t="s">
        <v>35278</v>
      </c>
      <c r="E1171" s="13" t="s">
        <v>35279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23655</v>
      </c>
      <c r="C1172" s="14">
        <v>6.2100000000000002E-2</v>
      </c>
      <c r="D1172" s="13" t="s">
        <v>29161</v>
      </c>
      <c r="E1172" s="13" t="s">
        <v>20573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23655</v>
      </c>
      <c r="C1173" s="14">
        <v>7.1199999999999999E-2</v>
      </c>
      <c r="D1173" s="13" t="s">
        <v>30665</v>
      </c>
      <c r="E1173" s="13" t="s">
        <v>30317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23655</v>
      </c>
      <c r="C1174" s="14">
        <v>8.5800000000000001E-2</v>
      </c>
      <c r="D1174" s="13" t="s">
        <v>31098</v>
      </c>
      <c r="E1174" s="13" t="s">
        <v>31089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23655</v>
      </c>
      <c r="C1175" s="17">
        <v>7.9799999999999996E-2</v>
      </c>
      <c r="D1175" s="13" t="s">
        <v>31451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23655</v>
      </c>
      <c r="C1176" s="17">
        <v>0.16669999999999999</v>
      </c>
      <c r="D1176" s="13" t="s">
        <v>31655</v>
      </c>
      <c r="E1176" s="13" t="s">
        <v>31656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23655</v>
      </c>
      <c r="C1177" s="17">
        <v>7.8700000000000006E-2</v>
      </c>
      <c r="D1177" s="13" t="s">
        <v>31771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23655</v>
      </c>
      <c r="C1178" s="17">
        <v>4.2299999999999997E-2</v>
      </c>
      <c r="D1178" s="13" t="s">
        <v>32001</v>
      </c>
      <c r="E1178" s="13" t="s">
        <v>32002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23655</v>
      </c>
      <c r="C1179" s="14">
        <v>6.4299999999999996E-2</v>
      </c>
      <c r="D1179" s="13" t="s">
        <v>32849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23655</v>
      </c>
      <c r="C1180" s="14">
        <v>7.6899999999999996E-2</v>
      </c>
      <c r="D1180" s="13" t="s">
        <v>33714</v>
      </c>
      <c r="E1180" s="13" t="s">
        <v>20573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23655</v>
      </c>
      <c r="C1181" s="13" t="s">
        <v>5632</v>
      </c>
      <c r="D1181" s="13" t="s">
        <v>35282</v>
      </c>
      <c r="E1181" s="13" t="s">
        <v>20573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23655</v>
      </c>
      <c r="C1182" s="13" t="s">
        <v>7679</v>
      </c>
      <c r="D1182" s="13" t="s">
        <v>35299</v>
      </c>
      <c r="E1182" s="13" t="s">
        <v>20573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23655</v>
      </c>
      <c r="C1183" s="14">
        <v>5.6899999999999999E-2</v>
      </c>
      <c r="D1183" s="13" t="s">
        <v>27792</v>
      </c>
      <c r="E1183" s="13" t="s">
        <v>34526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29912</v>
      </c>
      <c r="E1184" s="13" t="s">
        <v>29913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30220</v>
      </c>
      <c r="E1185" s="13" t="s">
        <v>30221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31186</v>
      </c>
      <c r="E1186" s="13" t="s">
        <v>31184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31918</v>
      </c>
      <c r="E1187" s="13" t="s">
        <v>31919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32226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32371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33043</v>
      </c>
      <c r="E1190" s="13" t="s">
        <v>33041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33600</v>
      </c>
      <c r="E1191" s="13" t="s">
        <v>33601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33668</v>
      </c>
      <c r="E1192" s="13" t="s">
        <v>33669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33845</v>
      </c>
      <c r="E1193" s="13" t="s">
        <v>33846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34062</v>
      </c>
      <c r="E1194" s="13" t="s">
        <v>23703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35112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29631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31382</v>
      </c>
      <c r="E1197" s="13" t="s">
        <v>31380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31460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31620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31766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31911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32732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32862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33415</v>
      </c>
      <c r="E1204" s="13" t="s">
        <v>33386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35429</v>
      </c>
      <c r="E1205" s="13" t="s">
        <v>35427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35486</v>
      </c>
      <c r="E1206" s="13" t="s">
        <v>34665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35180</v>
      </c>
      <c r="E1207" s="13" t="s">
        <v>35317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30216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30635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31047</v>
      </c>
      <c r="E1210" s="13" t="s">
        <v>30799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31118</v>
      </c>
      <c r="E1211" s="13" t="s">
        <v>31117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31235</v>
      </c>
      <c r="E1212" s="13" t="s">
        <v>20895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31263</v>
      </c>
      <c r="E1213" s="13" t="s">
        <v>20895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31372</v>
      </c>
      <c r="E1214" s="13" t="s">
        <v>25190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34219</v>
      </c>
      <c r="E1215" s="13" t="s">
        <v>23135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34431</v>
      </c>
      <c r="E1216" s="13" t="s">
        <v>34432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34627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34828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29544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32129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32302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32341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32451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32630</v>
      </c>
      <c r="E1224" s="13" t="s">
        <v>20568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32777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33233</v>
      </c>
      <c r="E1226" s="13" t="s">
        <v>33232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33530</v>
      </c>
      <c r="E1227" s="13" t="s">
        <v>33232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33811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35599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29670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29884</v>
      </c>
      <c r="E1231" s="13" t="s">
        <v>29368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29994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30138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30552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32524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34381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34711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34796</v>
      </c>
      <c r="E1238" s="13" t="s">
        <v>23099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34876</v>
      </c>
      <c r="E1239" s="13" t="s">
        <v>34877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34953</v>
      </c>
      <c r="E1240" s="13" t="s">
        <v>34925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28211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28468</v>
      </c>
      <c r="E1242" s="13" t="s">
        <v>27832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28523</v>
      </c>
      <c r="E1243" s="13" t="s">
        <v>27832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29213</v>
      </c>
      <c r="E1244" s="13" t="s">
        <v>29214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30278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30390</v>
      </c>
      <c r="E1246" s="13" t="s">
        <v>30391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30690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30991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31039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31229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34893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28658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30365</v>
      </c>
      <c r="E1253" s="13" t="s">
        <v>30366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30488</v>
      </c>
      <c r="E1254" s="13" t="s">
        <v>30489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31038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33689</v>
      </c>
      <c r="E1256" s="13" t="s">
        <v>28661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34039</v>
      </c>
      <c r="E1257" s="13" t="s">
        <v>34040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34275</v>
      </c>
      <c r="E1258" s="13" t="s">
        <v>34040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34430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34541</v>
      </c>
      <c r="E1260" s="13" t="s">
        <v>34540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35171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35171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24384</v>
      </c>
      <c r="C1263" s="14">
        <v>1.3899999999999999E-2</v>
      </c>
      <c r="D1263" s="13" t="s">
        <v>29893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24384</v>
      </c>
      <c r="C1264" s="14">
        <v>7.0699999999999999E-2</v>
      </c>
      <c r="D1264" s="13" t="s">
        <v>30104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24384</v>
      </c>
      <c r="C1265" s="14">
        <v>7.0199999999999999E-2</v>
      </c>
      <c r="D1265" s="13" t="s">
        <v>30659</v>
      </c>
      <c r="E1265" s="13" t="s">
        <v>30317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24384</v>
      </c>
      <c r="C1266" s="14">
        <v>6.88E-2</v>
      </c>
      <c r="D1266" s="13" t="s">
        <v>30727</v>
      </c>
      <c r="E1266" s="13" t="s">
        <v>30317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24384</v>
      </c>
      <c r="C1267" s="17">
        <v>3.3399999999999999E-2</v>
      </c>
      <c r="D1267" s="13" t="s">
        <v>31796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24384</v>
      </c>
      <c r="C1268" s="17">
        <v>4.6100000000000002E-2</v>
      </c>
      <c r="D1268" s="13" t="s">
        <v>32342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24384</v>
      </c>
      <c r="C1269" s="17">
        <v>3.6700000000000003E-2</v>
      </c>
      <c r="D1269" s="13" t="s">
        <v>32391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24384</v>
      </c>
      <c r="C1270" s="14">
        <v>4.3999999999999997E-2</v>
      </c>
      <c r="D1270" s="13" t="s">
        <v>32633</v>
      </c>
      <c r="E1270" s="13" t="s">
        <v>32529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24384</v>
      </c>
      <c r="C1271" s="14">
        <v>4.9000000000000002E-2</v>
      </c>
      <c r="D1271" s="13" t="s">
        <v>33034</v>
      </c>
      <c r="E1271" s="13" t="s">
        <v>33029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24384</v>
      </c>
      <c r="C1272" s="14">
        <v>5.57E-2</v>
      </c>
      <c r="D1272" s="13" t="s">
        <v>33113</v>
      </c>
      <c r="E1272" s="13" t="s">
        <v>33029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24384</v>
      </c>
      <c r="C1273" s="14">
        <v>0.1681</v>
      </c>
      <c r="D1273" s="13" t="s">
        <v>33591</v>
      </c>
      <c r="E1273" s="13" t="s">
        <v>33029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30059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30191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30255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30303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30469</v>
      </c>
      <c r="E1278" s="13" t="s">
        <v>30470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30867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31805</v>
      </c>
      <c r="E1280" s="13" t="s">
        <v>31806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31922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32555</v>
      </c>
      <c r="E1282" s="13" t="s">
        <v>32556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33248</v>
      </c>
      <c r="E1283" s="13" t="s">
        <v>33068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33293</v>
      </c>
      <c r="E1284" s="13" t="s">
        <v>32966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29419</v>
      </c>
      <c r="E1285" s="13" t="s">
        <v>29368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30152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30575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32544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32672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32927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33612</v>
      </c>
      <c r="E1291" s="13" t="s">
        <v>33006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34394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34712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34801</v>
      </c>
      <c r="E1294" s="13" t="s">
        <v>23099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34917</v>
      </c>
      <c r="E1295" s="13" t="s">
        <v>34877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30726</v>
      </c>
      <c r="E1296" s="13" t="s">
        <v>30317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31409</v>
      </c>
      <c r="E1297" s="13" t="s">
        <v>31410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31774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31969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32301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33282</v>
      </c>
      <c r="E1301" s="13" t="s">
        <v>33029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33923</v>
      </c>
      <c r="E1302" s="13" t="s">
        <v>20573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34069</v>
      </c>
      <c r="E1303" s="13" t="s">
        <v>20573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34116</v>
      </c>
      <c r="E1304" s="13" t="s">
        <v>34117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34494</v>
      </c>
      <c r="E1305" s="13" t="s">
        <v>20573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34890</v>
      </c>
      <c r="E1306" s="13" t="s">
        <v>20573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20729</v>
      </c>
      <c r="C1307" s="14">
        <v>7.2300000000000003E-2</v>
      </c>
      <c r="D1307" s="13" t="s">
        <v>29361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20729</v>
      </c>
      <c r="C1308" s="14">
        <v>7.9200000000000007E-2</v>
      </c>
      <c r="D1308" s="13" t="s">
        <v>30176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20729</v>
      </c>
      <c r="C1309" s="14">
        <v>0.11650000000000001</v>
      </c>
      <c r="D1309" s="13" t="s">
        <v>31255</v>
      </c>
      <c r="E1309" s="13" t="s">
        <v>30317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20729</v>
      </c>
      <c r="C1310" s="14">
        <v>8.6499999999999994E-2</v>
      </c>
      <c r="D1310" s="13" t="s">
        <v>31285</v>
      </c>
      <c r="E1310" s="13" t="s">
        <v>31286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20729</v>
      </c>
      <c r="C1311" s="17">
        <v>0.1137</v>
      </c>
      <c r="D1311" s="13" t="s">
        <v>31439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20729</v>
      </c>
      <c r="C1312" s="17">
        <v>0.1696</v>
      </c>
      <c r="D1312" s="13" t="s">
        <v>31523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20729</v>
      </c>
      <c r="C1313" s="17">
        <v>0.182</v>
      </c>
      <c r="D1313" s="13" t="s">
        <v>31652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20729</v>
      </c>
      <c r="C1314" s="17">
        <v>3.4500000000000003E-2</v>
      </c>
      <c r="D1314" s="13" t="s">
        <v>31795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20729</v>
      </c>
      <c r="C1315" s="14">
        <v>9.7799999999999998E-2</v>
      </c>
      <c r="D1315" s="13" t="s">
        <v>33819</v>
      </c>
      <c r="E1315" s="13" t="s">
        <v>20573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20729</v>
      </c>
      <c r="C1316" s="14">
        <v>8.2699999999999996E-2</v>
      </c>
      <c r="D1316" s="13" t="s">
        <v>33939</v>
      </c>
      <c r="E1316" s="13" t="s">
        <v>20573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20729</v>
      </c>
      <c r="C1317" s="14">
        <v>0.18540000000000001</v>
      </c>
      <c r="D1317" s="13" t="s">
        <v>35096</v>
      </c>
      <c r="E1317" s="13" t="s">
        <v>20571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28997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28997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32222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32762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32808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32916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33259</v>
      </c>
      <c r="E1324" s="13" t="s">
        <v>33038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33371</v>
      </c>
      <c r="E1325" s="13" t="s">
        <v>33038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33728</v>
      </c>
      <c r="E1326" s="13" t="s">
        <v>23135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33890</v>
      </c>
      <c r="E1327" s="13" t="s">
        <v>33891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33971</v>
      </c>
      <c r="E1328" s="13" t="s">
        <v>33891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29992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30684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30788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31618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31677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32148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32516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32733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32792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32896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33320</v>
      </c>
      <c r="E1339" s="13" t="s">
        <v>33038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29353</v>
      </c>
      <c r="E1340" s="13" t="s">
        <v>29354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33220</v>
      </c>
      <c r="E1341" s="13" t="s">
        <v>33219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33531</v>
      </c>
      <c r="E1342" s="13" t="s">
        <v>33532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33618</v>
      </c>
      <c r="E1343" s="13" t="s">
        <v>33619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34304</v>
      </c>
      <c r="E1344" s="13" t="s">
        <v>29354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34547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34608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34707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35079</v>
      </c>
      <c r="E1348" s="13" t="s">
        <v>23759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35423</v>
      </c>
      <c r="E1349" s="13" t="s">
        <v>23759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35484</v>
      </c>
      <c r="E1350" s="13" t="s">
        <v>35480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29182</v>
      </c>
      <c r="E1351" s="13" t="s">
        <v>29183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29387</v>
      </c>
      <c r="E1352" s="13" t="s">
        <v>29352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29961</v>
      </c>
      <c r="E1353" s="13" t="s">
        <v>29492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30769</v>
      </c>
      <c r="E1354" s="13" t="s">
        <v>30767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32785</v>
      </c>
      <c r="E1355" s="13" t="s">
        <v>27327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32893</v>
      </c>
      <c r="E1356" s="13" t="s">
        <v>32894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32968</v>
      </c>
      <c r="E1357" s="13" t="s">
        <v>32969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33288</v>
      </c>
      <c r="E1358" s="13" t="s">
        <v>33287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33362</v>
      </c>
      <c r="E1359" s="13" t="s">
        <v>33287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34567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34754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29824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33173</v>
      </c>
      <c r="E1363" s="13" t="s">
        <v>33038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34104</v>
      </c>
      <c r="E1364" s="13" t="s">
        <v>34105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34173</v>
      </c>
      <c r="E1365" s="13" t="s">
        <v>33970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34350</v>
      </c>
      <c r="E1366" s="13" t="s">
        <v>34282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34679</v>
      </c>
      <c r="E1367" s="13" t="s">
        <v>34680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34832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34961</v>
      </c>
      <c r="E1369" s="13" t="s">
        <v>34962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35100</v>
      </c>
      <c r="E1370" s="13" t="s">
        <v>34962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35179</v>
      </c>
      <c r="E1371" s="13" t="s">
        <v>34962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35246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28216</v>
      </c>
      <c r="E1373" s="13" t="s">
        <v>24664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28251</v>
      </c>
      <c r="E1374" s="13" t="s">
        <v>24664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28405</v>
      </c>
      <c r="E1375" s="13" t="s">
        <v>20629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28486</v>
      </c>
      <c r="E1376" s="13" t="s">
        <v>20629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28653</v>
      </c>
      <c r="E1377" s="13" t="s">
        <v>27546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28883</v>
      </c>
      <c r="E1378" s="13" t="s">
        <v>20629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29153</v>
      </c>
      <c r="E1379" s="13" t="s">
        <v>20576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29311</v>
      </c>
      <c r="E1380" s="13" t="s">
        <v>23591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29335</v>
      </c>
      <c r="E1381" s="13" t="s">
        <v>23591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29545</v>
      </c>
      <c r="E1382" s="13" t="s">
        <v>23591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33364</v>
      </c>
      <c r="E1383" s="13" t="s">
        <v>33306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28397</v>
      </c>
      <c r="E1384" s="13" t="s">
        <v>28128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28571</v>
      </c>
      <c r="E1385" s="13" t="s">
        <v>28128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28631</v>
      </c>
      <c r="E1386" s="13" t="s">
        <v>28128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28745</v>
      </c>
      <c r="E1387" s="13" t="s">
        <v>28746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28795</v>
      </c>
      <c r="E1388" s="13" t="s">
        <v>28221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28972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33726</v>
      </c>
      <c r="E1390" s="13" t="s">
        <v>27968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33947</v>
      </c>
      <c r="E1391" s="13" t="s">
        <v>33948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34133</v>
      </c>
      <c r="E1392" s="13" t="s">
        <v>34134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34349</v>
      </c>
      <c r="E1393" s="13" t="s">
        <v>33948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34477</v>
      </c>
      <c r="E1394" s="13" t="s">
        <v>34460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25160</v>
      </c>
      <c r="C1395" s="14">
        <v>4.7600000000000003E-2</v>
      </c>
      <c r="D1395" s="13" t="s">
        <v>30638</v>
      </c>
      <c r="E1395" s="13" t="s">
        <v>30637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25160</v>
      </c>
      <c r="C1396" s="14">
        <v>3.9399999999999998E-2</v>
      </c>
      <c r="D1396" s="13" t="s">
        <v>31053</v>
      </c>
      <c r="E1396" s="13" t="s">
        <v>31051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25160</v>
      </c>
      <c r="C1397" s="14">
        <v>8.3000000000000004E-2</v>
      </c>
      <c r="D1397" s="13" t="s">
        <v>31225</v>
      </c>
      <c r="E1397" s="13" t="s">
        <v>27880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25160</v>
      </c>
      <c r="C1398" s="14">
        <v>4.5499999999999999E-2</v>
      </c>
      <c r="D1398" s="20" t="s">
        <v>31277</v>
      </c>
      <c r="E1398" s="13" t="s">
        <v>31269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25160</v>
      </c>
      <c r="C1399" s="14">
        <v>5.5100000000000003E-2</v>
      </c>
      <c r="D1399" s="13" t="s">
        <v>31323</v>
      </c>
      <c r="E1399" s="13" t="s">
        <v>30637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25160</v>
      </c>
      <c r="C1400" s="17">
        <v>5.7299999999999997E-2</v>
      </c>
      <c r="D1400" s="13" t="s">
        <v>32253</v>
      </c>
      <c r="E1400" s="13" t="s">
        <v>32254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25160</v>
      </c>
      <c r="C1401" s="17">
        <v>8.3699999999999997E-2</v>
      </c>
      <c r="D1401" s="13" t="s">
        <v>32373</v>
      </c>
      <c r="E1401" s="13" t="s">
        <v>32254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25160</v>
      </c>
      <c r="C1402" s="14">
        <v>7.4399999999999994E-2</v>
      </c>
      <c r="D1402" s="13" t="s">
        <v>34228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25160</v>
      </c>
      <c r="C1403" s="14">
        <v>0.1085</v>
      </c>
      <c r="D1403" s="13" t="s">
        <v>34439</v>
      </c>
      <c r="E1403" s="13" t="s">
        <v>34440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25160</v>
      </c>
      <c r="C1404" s="14">
        <v>6.3899999999999998E-2</v>
      </c>
      <c r="D1404" s="13" t="s">
        <v>34700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25160</v>
      </c>
      <c r="C1405" s="14">
        <v>0.1065</v>
      </c>
      <c r="D1405" s="13" t="s">
        <v>34928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28466</v>
      </c>
      <c r="E1406" s="13" t="s">
        <v>20573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29568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29846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30096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30825</v>
      </c>
      <c r="E1410" s="13" t="s">
        <v>30317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31539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31936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31936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32375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34969</v>
      </c>
      <c r="E1415" s="13" t="s">
        <v>20573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35113</v>
      </c>
      <c r="E1416" s="13" t="s">
        <v>20573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30705</v>
      </c>
      <c r="E1417" s="13" t="s">
        <v>30706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32352</v>
      </c>
      <c r="E1418" s="13" t="s">
        <v>32353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32661</v>
      </c>
      <c r="E1419" s="13" t="s">
        <v>23831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32993</v>
      </c>
      <c r="E1420" s="13" t="s">
        <v>32990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33090</v>
      </c>
      <c r="E1421" s="13" t="s">
        <v>33091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33508</v>
      </c>
      <c r="E1422" s="13" t="s">
        <v>33526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33632</v>
      </c>
      <c r="E1423" s="13" t="s">
        <v>32990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34750</v>
      </c>
      <c r="E1424" s="13" t="s">
        <v>34747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34803</v>
      </c>
      <c r="E1425" s="13" t="s">
        <v>34747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34954</v>
      </c>
      <c r="E1426" s="13" t="s">
        <v>34955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35025</v>
      </c>
      <c r="E1427" s="13" t="s">
        <v>35480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26894</v>
      </c>
      <c r="C1428" s="11" t="s">
        <v>5629</v>
      </c>
      <c r="D1428" s="13" t="s">
        <v>28786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26894</v>
      </c>
      <c r="C1429" s="14">
        <v>0.1976</v>
      </c>
      <c r="D1429" s="13" t="s">
        <v>29491</v>
      </c>
      <c r="E1429" s="13" t="s">
        <v>29492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26894</v>
      </c>
      <c r="C1430" s="14">
        <v>0.14319999999999999</v>
      </c>
      <c r="D1430" s="13" t="s">
        <v>29624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26894</v>
      </c>
      <c r="C1431" s="13" t="s">
        <v>5629</v>
      </c>
      <c r="D1431" s="13" t="s">
        <v>29677</v>
      </c>
      <c r="E1431" s="13" t="s">
        <v>29492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26894</v>
      </c>
      <c r="C1432" s="13" t="s">
        <v>6497</v>
      </c>
      <c r="D1432" s="13" t="s">
        <v>29755</v>
      </c>
      <c r="E1432" s="13" t="s">
        <v>29756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26894</v>
      </c>
      <c r="C1433" s="14">
        <v>9.8900000000000002E-2</v>
      </c>
      <c r="D1433" s="13" t="s">
        <v>33833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26894</v>
      </c>
      <c r="C1434" s="14">
        <v>0.2402</v>
      </c>
      <c r="D1434" s="13" t="s">
        <v>34661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26894</v>
      </c>
      <c r="C1435" s="14">
        <v>0.216</v>
      </c>
      <c r="D1435" s="13" t="s">
        <v>34713</v>
      </c>
      <c r="E1435" s="13" t="s">
        <v>34714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26894</v>
      </c>
      <c r="C1436" s="14">
        <v>5.2600000000000001E-2</v>
      </c>
      <c r="D1436" s="13" t="s">
        <v>34812</v>
      </c>
      <c r="E1436" s="13" t="s">
        <v>29499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26894</v>
      </c>
      <c r="C1437" s="14">
        <v>4.5900000000000003E-2</v>
      </c>
      <c r="D1437" s="13" t="s">
        <v>35426</v>
      </c>
      <c r="E1437" s="13" t="s">
        <v>35427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26894</v>
      </c>
      <c r="C1438" s="14">
        <v>6.6400000000000001E-2</v>
      </c>
      <c r="D1438" s="13" t="s">
        <v>31802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30196</v>
      </c>
      <c r="E1439" s="13" t="s">
        <v>30197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32073</v>
      </c>
      <c r="E1440" s="13" t="s">
        <v>32074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32693</v>
      </c>
      <c r="E1441" s="13" t="s">
        <v>32694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32863</v>
      </c>
      <c r="E1442" s="13" t="s">
        <v>32694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33914</v>
      </c>
      <c r="E1443" s="13" t="s">
        <v>33915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34302</v>
      </c>
      <c r="E1444" s="13" t="s">
        <v>32694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34403</v>
      </c>
      <c r="E1445" s="13" t="s">
        <v>32694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34760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35040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35088</v>
      </c>
      <c r="E1448" s="13" t="s">
        <v>34665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35378</v>
      </c>
      <c r="E1449" s="13" t="s">
        <v>34665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20677</v>
      </c>
      <c r="C1450" s="14">
        <v>0.1158</v>
      </c>
      <c r="D1450" s="13" t="s">
        <v>28715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20677</v>
      </c>
      <c r="C1451" s="14">
        <v>0.17879999999999999</v>
      </c>
      <c r="D1451" s="13" t="s">
        <v>28799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20677</v>
      </c>
      <c r="C1452" s="11" t="s">
        <v>6038</v>
      </c>
      <c r="D1452" s="13" t="s">
        <v>28840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20677</v>
      </c>
      <c r="C1453" s="14">
        <v>5.9200000000000003E-2</v>
      </c>
      <c r="D1453" s="13" t="s">
        <v>30940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20677</v>
      </c>
      <c r="C1454" s="17">
        <v>9.1899999999999996E-2</v>
      </c>
      <c r="D1454" s="13" t="s">
        <v>31765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20677</v>
      </c>
      <c r="C1455" s="11" t="s">
        <v>5711</v>
      </c>
      <c r="D1455" s="13" t="s">
        <v>32952</v>
      </c>
      <c r="E1455" s="13" t="s">
        <v>32953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20677</v>
      </c>
      <c r="C1456" s="14">
        <v>5.5399999999999998E-2</v>
      </c>
      <c r="D1456" s="13" t="s">
        <v>525</v>
      </c>
      <c r="E1456" s="13" t="s">
        <v>33102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20677</v>
      </c>
      <c r="C1457" s="14">
        <v>9.7600000000000006E-2</v>
      </c>
      <c r="D1457" s="13" t="s">
        <v>33607</v>
      </c>
      <c r="E1457" s="13" t="s">
        <v>33608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20677</v>
      </c>
      <c r="C1458" s="14">
        <v>8.1699999999999995E-2</v>
      </c>
      <c r="D1458" s="13" t="s">
        <v>33788</v>
      </c>
      <c r="E1458" s="13" t="s">
        <v>27589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20677</v>
      </c>
      <c r="C1459" s="14">
        <v>3.3599999999999998E-2</v>
      </c>
      <c r="D1459" s="13" t="s">
        <v>35502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20677</v>
      </c>
      <c r="C1460" s="14">
        <v>9.1600000000000001E-2</v>
      </c>
      <c r="D1460" s="13" t="s">
        <v>35538</v>
      </c>
      <c r="E1460" s="13" t="s">
        <v>35537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29668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31394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32198</v>
      </c>
      <c r="E1463" s="13" t="s">
        <v>32178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32418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32712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34981</v>
      </c>
      <c r="E1466" s="13" t="s">
        <v>34959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35012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35068</v>
      </c>
      <c r="E1468" s="13" t="s">
        <v>34665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35271</v>
      </c>
      <c r="E1469" s="13" t="s">
        <v>35260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35318</v>
      </c>
      <c r="E1470" s="13" t="s">
        <v>35317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28293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29531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30032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31820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34490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34619</v>
      </c>
      <c r="E1476" s="13" t="s">
        <v>34616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34874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30695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35275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35528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28445</v>
      </c>
      <c r="E1481" s="13" t="s">
        <v>28128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28884</v>
      </c>
      <c r="E1482" s="13" t="s">
        <v>25190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30082</v>
      </c>
      <c r="E1483" s="13" t="s">
        <v>30083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30327</v>
      </c>
      <c r="E1484" s="13" t="s">
        <v>30328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31044</v>
      </c>
      <c r="E1485" s="13" t="s">
        <v>30799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31121</v>
      </c>
      <c r="E1486" s="13" t="s">
        <v>31117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31237</v>
      </c>
      <c r="E1487" s="13" t="s">
        <v>20895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31265</v>
      </c>
      <c r="E1488" s="13" t="s">
        <v>20895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34624</v>
      </c>
      <c r="E1489" s="13" t="s">
        <v>34616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35521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28922</v>
      </c>
      <c r="E1491" s="13" t="s">
        <v>20282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29202</v>
      </c>
      <c r="E1492" s="13" t="s">
        <v>26063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29722</v>
      </c>
      <c r="E1493" s="13" t="s">
        <v>20282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30740</v>
      </c>
      <c r="E1494" s="13" t="s">
        <v>20282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30915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31022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31956</v>
      </c>
      <c r="E1497" s="13" t="s">
        <v>31957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32136</v>
      </c>
      <c r="E1498" s="13" t="s">
        <v>20282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33162</v>
      </c>
      <c r="E1499" s="13" t="s">
        <v>33161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33192</v>
      </c>
      <c r="E1500" s="13" t="s">
        <v>33193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28825</v>
      </c>
      <c r="E1501" s="13" t="s">
        <v>20576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29021</v>
      </c>
      <c r="E1502" s="13" t="s">
        <v>20576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29021</v>
      </c>
      <c r="E1503" s="13" t="s">
        <v>20576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29815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30709</v>
      </c>
      <c r="E1505" s="13" t="s">
        <v>27546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31644</v>
      </c>
      <c r="E1506" s="13" t="s">
        <v>31645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32295</v>
      </c>
      <c r="E1507" s="13" t="s">
        <v>31645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33579</v>
      </c>
      <c r="E1508" s="13" t="s">
        <v>33050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33806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33836</v>
      </c>
      <c r="E1510" s="13" t="s">
        <v>20576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25887</v>
      </c>
      <c r="C1511" s="14">
        <v>7.2800000000000004E-2</v>
      </c>
      <c r="D1511" s="13" t="s">
        <v>30183</v>
      </c>
      <c r="E1511" s="13" t="s">
        <v>30184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25887</v>
      </c>
      <c r="C1512" s="14">
        <v>6.2100000000000002E-2</v>
      </c>
      <c r="D1512" s="13" t="s">
        <v>30988</v>
      </c>
      <c r="E1512" s="13" t="s">
        <v>30630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25887</v>
      </c>
      <c r="C1513" s="17">
        <v>0.02</v>
      </c>
      <c r="D1513" s="13" t="s">
        <v>31704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25887</v>
      </c>
      <c r="C1514" s="17">
        <v>9.2499999999999999E-2</v>
      </c>
      <c r="D1514" s="13" t="s">
        <v>32042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25887</v>
      </c>
      <c r="C1515" s="17">
        <v>8.3000000000000004E-2</v>
      </c>
      <c r="D1515" s="13" t="s">
        <v>32288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25887</v>
      </c>
      <c r="C1516" s="14">
        <v>6.88E-2</v>
      </c>
      <c r="D1516" s="13" t="s">
        <v>33026</v>
      </c>
      <c r="E1516" s="13" t="s">
        <v>32966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25887</v>
      </c>
      <c r="C1517" s="14">
        <v>6.1800000000000001E-2</v>
      </c>
      <c r="D1517" s="13" t="s">
        <v>33096</v>
      </c>
      <c r="E1517" s="13" t="s">
        <v>32966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25887</v>
      </c>
      <c r="C1518" s="14">
        <v>0.13270000000000001</v>
      </c>
      <c r="D1518" s="13" t="s">
        <v>34428</v>
      </c>
      <c r="E1518" s="13" t="s">
        <v>34429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25887</v>
      </c>
      <c r="C1519" s="14">
        <v>0.1055</v>
      </c>
      <c r="D1519" s="13" t="s">
        <v>34545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25887</v>
      </c>
      <c r="C1520" s="14">
        <v>7.0000000000000007E-2</v>
      </c>
      <c r="D1520" s="13" t="s">
        <v>35024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30261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33252</v>
      </c>
      <c r="E1522" s="13" t="s">
        <v>33068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34086</v>
      </c>
      <c r="E1523" s="13" t="s">
        <v>34087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34152</v>
      </c>
      <c r="E1524" s="13" t="s">
        <v>34054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34415</v>
      </c>
      <c r="E1525" s="13" t="s">
        <v>33832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34469</v>
      </c>
      <c r="E1526" s="13" t="s">
        <v>34460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34964</v>
      </c>
      <c r="E1527" s="13" t="s">
        <v>34962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35192</v>
      </c>
      <c r="E1528" s="13" t="s">
        <v>34962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35452</v>
      </c>
      <c r="E1529" s="13" t="s">
        <v>35448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35613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28536</v>
      </c>
      <c r="E1531" s="13" t="s">
        <v>24528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29100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29428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29764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29833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29995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30047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30073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30697</v>
      </c>
      <c r="E1539" s="13" t="s">
        <v>30646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30754</v>
      </c>
      <c r="E1540" s="13" t="s">
        <v>30646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28614</v>
      </c>
      <c r="C1541" s="14">
        <v>7.3999999999999996E-2</v>
      </c>
      <c r="D1541" s="13" t="s">
        <v>28615</v>
      </c>
      <c r="E1541" s="13" t="s">
        <v>28616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28614</v>
      </c>
      <c r="C1542" s="14">
        <v>0.10970000000000001</v>
      </c>
      <c r="D1542" s="13" t="s">
        <v>29001</v>
      </c>
      <c r="E1542" s="13" t="s">
        <v>25190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28614</v>
      </c>
      <c r="C1543" s="14">
        <v>0.10970000000000001</v>
      </c>
      <c r="D1543" s="13" t="s">
        <v>29056</v>
      </c>
      <c r="E1543" s="13" t="s">
        <v>29057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28614</v>
      </c>
      <c r="C1544" s="14">
        <v>6.9000000000000006E-2</v>
      </c>
      <c r="D1544" s="13" t="s">
        <v>29088</v>
      </c>
      <c r="E1544" s="13" t="s">
        <v>25190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28614</v>
      </c>
      <c r="C1545" s="14">
        <v>9.0899999999999995E-2</v>
      </c>
      <c r="D1545" s="13" t="s">
        <v>29928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28614</v>
      </c>
      <c r="C1546" s="17">
        <v>8.4000000000000005E-2</v>
      </c>
      <c r="D1546" s="13" t="s">
        <v>32430</v>
      </c>
      <c r="E1546" s="13" t="s">
        <v>32431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28614</v>
      </c>
      <c r="C1547" s="14">
        <v>0.1358</v>
      </c>
      <c r="D1547" s="13" t="s">
        <v>32559</v>
      </c>
      <c r="E1547" s="13" t="s">
        <v>20568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28614</v>
      </c>
      <c r="C1548" s="14">
        <v>7.0499999999999993E-2</v>
      </c>
      <c r="D1548" s="13" t="s">
        <v>33061</v>
      </c>
      <c r="E1548" s="13" t="s">
        <v>33058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28614</v>
      </c>
      <c r="C1549" s="14">
        <v>7.2999999999999995E-2</v>
      </c>
      <c r="D1549" s="13" t="s">
        <v>33812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28614</v>
      </c>
      <c r="C1550" s="14">
        <v>7.0699999999999999E-2</v>
      </c>
      <c r="D1550" s="13" t="s">
        <v>35415</v>
      </c>
      <c r="E1550" s="13" t="s">
        <v>20573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29918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30101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30198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30975</v>
      </c>
      <c r="E1554" s="13" t="s">
        <v>30317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31828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31912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32278</v>
      </c>
      <c r="E1557" s="13" t="s">
        <v>32279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32361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32502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35155</v>
      </c>
      <c r="E1560" s="13" t="s">
        <v>20573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29957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30790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31144</v>
      </c>
      <c r="E1563" s="13" t="s">
        <v>31145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31274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31831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32471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32673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32842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33311</v>
      </c>
      <c r="E1569" s="13" t="s">
        <v>33038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35335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30725</v>
      </c>
      <c r="E1571" s="13" t="s">
        <v>30317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30855</v>
      </c>
      <c r="E1572" s="13" t="s">
        <v>30317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31791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31973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32075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32075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32381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32528</v>
      </c>
      <c r="E1578" s="13" t="s">
        <v>32529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32557</v>
      </c>
      <c r="E1579" s="13" t="s">
        <v>32529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33822</v>
      </c>
      <c r="E1580" s="13" t="s">
        <v>23789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28551</v>
      </c>
      <c r="E1581" s="13" t="s">
        <v>28128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28551</v>
      </c>
      <c r="E1582" s="13" t="s">
        <v>28128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30692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30804</v>
      </c>
      <c r="E1584" s="13" t="s">
        <v>30646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31787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33440</v>
      </c>
      <c r="E1586" s="13" t="s">
        <v>33439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34211</v>
      </c>
      <c r="E1587" s="13" t="s">
        <v>33970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34295</v>
      </c>
      <c r="E1588" s="13" t="s">
        <v>34282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34562</v>
      </c>
      <c r="E1589" s="13" t="s">
        <v>34549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34682</v>
      </c>
      <c r="E1590" s="13" t="s">
        <v>34680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28377</v>
      </c>
      <c r="E1591" s="13" t="s">
        <v>28351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30302</v>
      </c>
      <c r="E1592" s="13" t="s">
        <v>30266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31884</v>
      </c>
      <c r="E1593" s="13" t="s">
        <v>31885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33239</v>
      </c>
      <c r="E1594" s="13" t="s">
        <v>33029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28377</v>
      </c>
      <c r="E1595" s="13" t="s">
        <v>33815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27792</v>
      </c>
      <c r="E1596" s="13" t="s">
        <v>20573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28486</v>
      </c>
      <c r="E1597" s="13" t="s">
        <v>34526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28486</v>
      </c>
      <c r="E1598" s="13" t="s">
        <v>34526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21741</v>
      </c>
      <c r="E1599" s="13" t="s">
        <v>34526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35596</v>
      </c>
      <c r="E1600" s="13" t="s">
        <v>20573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29712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29977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30691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30795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31719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32635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33337</v>
      </c>
      <c r="E1607" s="13" t="s">
        <v>33038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33393</v>
      </c>
      <c r="E1608" s="13" t="s">
        <v>33038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34943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35104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29669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29892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32622</v>
      </c>
      <c r="E1613" s="13" t="s">
        <v>32602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32717</v>
      </c>
      <c r="E1614" s="13" t="s">
        <v>32602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32751</v>
      </c>
      <c r="E1615" s="13" t="s">
        <v>32602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32997</v>
      </c>
      <c r="E1616" s="13" t="s">
        <v>32996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33210</v>
      </c>
      <c r="E1617" s="13" t="s">
        <v>32996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33605</v>
      </c>
      <c r="E1618" s="13" t="s">
        <v>32996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34744</v>
      </c>
      <c r="E1619" s="13" t="s">
        <v>34742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35019</v>
      </c>
      <c r="E1620" s="13" t="s">
        <v>35006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28579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28698</v>
      </c>
      <c r="E1622" s="13" t="s">
        <v>28669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30796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30830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31178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31275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31605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31605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34209</v>
      </c>
      <c r="E1629" s="13" t="s">
        <v>33970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34847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30268</v>
      </c>
      <c r="E1631" s="13" t="s">
        <v>30269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30540</v>
      </c>
      <c r="E1632" s="13" t="s">
        <v>30511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31773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32358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34178</v>
      </c>
      <c r="E1635" s="13" t="s">
        <v>20573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23021</v>
      </c>
      <c r="E1636" s="13" t="s">
        <v>20573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35049</v>
      </c>
      <c r="E1637" s="13" t="s">
        <v>20573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35087</v>
      </c>
      <c r="E1638" s="13" t="s">
        <v>20571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35103</v>
      </c>
      <c r="E1639" s="13" t="s">
        <v>20571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35138</v>
      </c>
      <c r="E1640" s="13" t="s">
        <v>20571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29539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29605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31306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31563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31728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31814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31931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32974</v>
      </c>
      <c r="E1648" s="13" t="s">
        <v>32973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33509</v>
      </c>
      <c r="E1649" s="13" t="s">
        <v>33478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35236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28266</v>
      </c>
      <c r="E1651" s="13" t="s">
        <v>24664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28547</v>
      </c>
      <c r="E1652" s="13" t="s">
        <v>27546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28600</v>
      </c>
      <c r="E1653" s="13" t="s">
        <v>20576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28645</v>
      </c>
      <c r="E1654" s="13" t="s">
        <v>27546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28780</v>
      </c>
      <c r="E1655" s="13" t="s">
        <v>27546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28817</v>
      </c>
      <c r="E1656" s="13" t="s">
        <v>24664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29319</v>
      </c>
      <c r="E1657" s="13" t="s">
        <v>23591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34180</v>
      </c>
      <c r="E1658" s="13" t="s">
        <v>23591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34601</v>
      </c>
      <c r="E1659" s="13" t="s">
        <v>20576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35067</v>
      </c>
      <c r="E1660" s="13" t="s">
        <v>34526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25229</v>
      </c>
      <c r="C1661" s="14">
        <v>6.8599999999999994E-2</v>
      </c>
      <c r="D1661" s="13" t="s">
        <v>28864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25229</v>
      </c>
      <c r="C1662" s="14">
        <v>6.93E-2</v>
      </c>
      <c r="D1662" s="13" t="s">
        <v>30413</v>
      </c>
      <c r="E1662" s="13" t="s">
        <v>30414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25229</v>
      </c>
      <c r="C1663" s="11" t="s">
        <v>5867</v>
      </c>
      <c r="D1663" s="13" t="s">
        <v>30428</v>
      </c>
      <c r="E1663" s="13" t="s">
        <v>30429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25229</v>
      </c>
      <c r="C1664" s="14">
        <v>0.14419999999999999</v>
      </c>
      <c r="D1664" s="13" t="s">
        <v>34317</v>
      </c>
      <c r="E1664" s="13" t="s">
        <v>34318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25229</v>
      </c>
      <c r="C1665" s="14">
        <v>-3.2500000000000001E-2</v>
      </c>
      <c r="D1665" s="13" t="s">
        <v>35167</v>
      </c>
      <c r="E1665" s="13" t="s">
        <v>34526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25229</v>
      </c>
      <c r="C1666" s="13" t="s">
        <v>5629</v>
      </c>
      <c r="D1666" s="13" t="s">
        <v>35397</v>
      </c>
      <c r="E1666" s="13" t="s">
        <v>35398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25229</v>
      </c>
      <c r="C1667" s="13" t="s">
        <v>7249</v>
      </c>
      <c r="D1667" s="13" t="s">
        <v>35455</v>
      </c>
      <c r="E1667" s="13" t="s">
        <v>34526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25229</v>
      </c>
      <c r="C1668" s="13" t="s">
        <v>7448</v>
      </c>
      <c r="D1668" s="13" t="s">
        <v>35505</v>
      </c>
      <c r="E1668" s="13" t="s">
        <v>34526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25229</v>
      </c>
      <c r="C1669" s="13" t="s">
        <v>5629</v>
      </c>
      <c r="D1669" s="13" t="s">
        <v>35560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25229</v>
      </c>
      <c r="C1670" s="13" t="s">
        <v>5629</v>
      </c>
      <c r="D1670" s="13" t="s">
        <v>35619</v>
      </c>
      <c r="E1670" s="13" t="s">
        <v>34526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33465</v>
      </c>
      <c r="E1671" s="13" t="s">
        <v>32990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33631</v>
      </c>
      <c r="E1672" s="13" t="s">
        <v>32990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33965</v>
      </c>
      <c r="E1673" s="13" t="s">
        <v>23831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34639</v>
      </c>
      <c r="E1674" s="13" t="s">
        <v>34640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34718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34748</v>
      </c>
      <c r="E1676" s="13" t="s">
        <v>34747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35005</v>
      </c>
      <c r="E1677" s="13" t="s">
        <v>35006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35257</v>
      </c>
      <c r="E1678" s="13" t="s">
        <v>23759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35529</v>
      </c>
      <c r="E1679" s="13" t="s">
        <v>35530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35589</v>
      </c>
      <c r="E1680" s="13" t="s">
        <v>35587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30192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30256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30912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31032</v>
      </c>
      <c r="E1684" s="13" t="s">
        <v>30317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31102</v>
      </c>
      <c r="E1685" s="13" t="s">
        <v>30317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31898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32201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33627</v>
      </c>
      <c r="E1688" s="13" t="s">
        <v>33029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33717</v>
      </c>
      <c r="E1689" s="13" t="s">
        <v>20573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35253</v>
      </c>
      <c r="E1690" s="13" t="s">
        <v>20573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32450</v>
      </c>
      <c r="E1691" s="13" t="s">
        <v>20400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32641</v>
      </c>
      <c r="E1692" s="13" t="s">
        <v>20629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34320</v>
      </c>
      <c r="E1693" s="13" t="s">
        <v>34321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34731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34941</v>
      </c>
      <c r="E1695" s="13" t="s">
        <v>34526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35061</v>
      </c>
      <c r="E1696" s="13" t="s">
        <v>34526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35176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35176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35361</v>
      </c>
      <c r="E1699" s="13" t="s">
        <v>35357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35506</v>
      </c>
      <c r="E1700" s="13" t="s">
        <v>34526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30496</v>
      </c>
      <c r="E1701" s="13" t="s">
        <v>30385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31921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32299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32634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32765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32814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33168</v>
      </c>
      <c r="E1707" s="13" t="s">
        <v>33038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33349</v>
      </c>
      <c r="E1708" s="13" t="s">
        <v>33038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34324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25345</v>
      </c>
      <c r="E1710" s="13" t="s">
        <v>35398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29930</v>
      </c>
      <c r="E1711" s="13" t="s">
        <v>29931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32923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33198</v>
      </c>
      <c r="E1713" s="13" t="s">
        <v>33195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33381</v>
      </c>
      <c r="E1714" s="13" t="s">
        <v>33375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33423</v>
      </c>
      <c r="E1715" s="13" t="s">
        <v>33420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35164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35190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35243</v>
      </c>
      <c r="E1718" s="13" t="s">
        <v>35202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35575</v>
      </c>
      <c r="E1719" s="13" t="s">
        <v>34147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26130</v>
      </c>
      <c r="C1720" s="14">
        <v>7.3499999999999996E-2</v>
      </c>
      <c r="D1720" s="13" t="s">
        <v>29402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26130</v>
      </c>
      <c r="C1721" s="14">
        <v>0.1283</v>
      </c>
      <c r="D1721" s="13" t="s">
        <v>29498</v>
      </c>
      <c r="E1721" s="13" t="s">
        <v>29499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26130</v>
      </c>
      <c r="C1722" s="14">
        <v>6.7699999999999996E-2</v>
      </c>
      <c r="D1722" s="13" t="s">
        <v>29402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26130</v>
      </c>
      <c r="C1723" s="14">
        <v>8.5699999999999998E-2</v>
      </c>
      <c r="D1723" s="13" t="s">
        <v>30299</v>
      </c>
      <c r="E1723" s="13" t="s">
        <v>30300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26130</v>
      </c>
      <c r="C1724" s="17">
        <v>7.2499999999999995E-2</v>
      </c>
      <c r="D1724" s="13" t="s">
        <v>31859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26130</v>
      </c>
      <c r="C1725" s="17">
        <v>7.8799999999999995E-2</v>
      </c>
      <c r="D1725" s="13" t="s">
        <v>32434</v>
      </c>
      <c r="E1725" s="13" t="s">
        <v>21120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26130</v>
      </c>
      <c r="C1726" s="14">
        <v>4.9000000000000002E-2</v>
      </c>
      <c r="D1726" s="13" t="s">
        <v>34657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26130</v>
      </c>
      <c r="C1727" s="14">
        <v>0.1293</v>
      </c>
      <c r="D1727" s="13" t="s">
        <v>34807</v>
      </c>
      <c r="E1727" s="13" t="s">
        <v>29499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26130</v>
      </c>
      <c r="C1728" s="14">
        <v>0.17230000000000001</v>
      </c>
      <c r="D1728" s="13" t="s">
        <v>35524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21180</v>
      </c>
      <c r="C1729" s="14">
        <v>7.22E-2</v>
      </c>
      <c r="D1729" s="13" t="s">
        <v>30984</v>
      </c>
      <c r="E1729" s="13" t="s">
        <v>30630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21180</v>
      </c>
      <c r="C1730" s="14">
        <v>0.1023</v>
      </c>
      <c r="D1730" s="13" t="s">
        <v>31304</v>
      </c>
      <c r="E1730" s="13" t="s">
        <v>31305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21180</v>
      </c>
      <c r="C1731" s="17">
        <v>7.7100000000000002E-2</v>
      </c>
      <c r="D1731" s="13" t="s">
        <v>31562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21180</v>
      </c>
      <c r="C1732" s="17">
        <v>0.1008</v>
      </c>
      <c r="D1732" s="13" t="s">
        <v>31665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21180</v>
      </c>
      <c r="C1733" s="17">
        <v>0.20449999999999999</v>
      </c>
      <c r="D1733" s="13" t="s">
        <v>31902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21180</v>
      </c>
      <c r="C1734" s="14">
        <v>0.10340000000000001</v>
      </c>
      <c r="D1734" s="13" t="s">
        <v>33422</v>
      </c>
      <c r="E1734" s="13" t="s">
        <v>33420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21180</v>
      </c>
      <c r="C1735" s="14">
        <v>0.1019</v>
      </c>
      <c r="D1735" s="13" t="s">
        <v>33477</v>
      </c>
      <c r="E1735" s="13" t="s">
        <v>33478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21180</v>
      </c>
      <c r="C1736" s="14">
        <v>0.1162</v>
      </c>
      <c r="D1736" s="13" t="s">
        <v>34003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21180</v>
      </c>
      <c r="C1737" s="14">
        <v>0.16209999999999999</v>
      </c>
      <c r="D1737" s="13" t="s">
        <v>35576</v>
      </c>
      <c r="E1737" s="13" t="s">
        <v>34147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29735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31219</v>
      </c>
      <c r="E1739" s="13" t="s">
        <v>31220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31262</v>
      </c>
      <c r="E1740" s="13" t="s">
        <v>31260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31346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32512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34035</v>
      </c>
      <c r="E1743" s="13" t="s">
        <v>33951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34202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34277</v>
      </c>
      <c r="E1745" s="13" t="s">
        <v>33865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34471</v>
      </c>
      <c r="E1746" s="13" t="s">
        <v>34460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28854</v>
      </c>
      <c r="E1747" s="13" t="s">
        <v>20576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29426</v>
      </c>
      <c r="E1748" s="13" t="s">
        <v>29427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30683</v>
      </c>
      <c r="E1749" s="13" t="s">
        <v>30682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31967</v>
      </c>
      <c r="E1750" s="13" t="s">
        <v>26797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32030</v>
      </c>
      <c r="E1751" s="13" t="s">
        <v>32031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32030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34326</v>
      </c>
      <c r="E1753" s="13" t="s">
        <v>34327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34363</v>
      </c>
      <c r="E1754" s="13" t="s">
        <v>34327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35007</v>
      </c>
      <c r="E1755" s="13" t="s">
        <v>20576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28553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28612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29622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30693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34207</v>
      </c>
      <c r="E1760" s="13" t="s">
        <v>33970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34315</v>
      </c>
      <c r="E1761" s="13" t="s">
        <v>33970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34479</v>
      </c>
      <c r="E1762" s="13" t="s">
        <v>34460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34554</v>
      </c>
      <c r="E1763" s="13" t="s">
        <v>34549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35062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28806</v>
      </c>
      <c r="E1765" s="13" t="s">
        <v>20576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28977</v>
      </c>
      <c r="E1766" s="13" t="s">
        <v>20990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29503</v>
      </c>
      <c r="E1767" s="13" t="s">
        <v>29504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32046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32113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33707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34038</v>
      </c>
      <c r="E1771" s="13" t="s">
        <v>29504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34369</v>
      </c>
      <c r="E1772" s="13" t="s">
        <v>29504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34445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29737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30178</v>
      </c>
      <c r="E1775" s="13" t="s">
        <v>30165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30713</v>
      </c>
      <c r="E1776" s="13" t="s">
        <v>30711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31330</v>
      </c>
      <c r="E1777" s="13" t="s">
        <v>31329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31542</v>
      </c>
      <c r="E1778" s="13" t="s">
        <v>31538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33147</v>
      </c>
      <c r="E1779" s="13" t="s">
        <v>33010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33417</v>
      </c>
      <c r="E1780" s="13" t="s">
        <v>33010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33434</v>
      </c>
      <c r="E1781" s="13" t="s">
        <v>33010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33514</v>
      </c>
      <c r="E1782" s="13" t="s">
        <v>33010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28723</v>
      </c>
      <c r="E1783" s="13" t="s">
        <v>28724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28769</v>
      </c>
      <c r="E1784" s="13" t="s">
        <v>28724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29112</v>
      </c>
      <c r="E1785" s="13" t="s">
        <v>20573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29477</v>
      </c>
      <c r="E1786" s="13" t="s">
        <v>29478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30664</v>
      </c>
      <c r="E1787" s="13" t="s">
        <v>30317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31287</v>
      </c>
      <c r="E1788" s="13" t="s">
        <v>31284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31590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31606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35605</v>
      </c>
      <c r="E1791" s="13" t="s">
        <v>35317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28457</v>
      </c>
      <c r="C1792" s="14">
        <v>6.1899999999999997E-2</v>
      </c>
      <c r="D1792" s="13" t="s">
        <v>28772</v>
      </c>
      <c r="E1792" s="13" t="s">
        <v>27546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28457</v>
      </c>
      <c r="C1793" s="14">
        <v>7.8200000000000006E-2</v>
      </c>
      <c r="D1793" s="13" t="s">
        <v>28827</v>
      </c>
      <c r="E1793" s="13" t="s">
        <v>20576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28457</v>
      </c>
      <c r="C1794" s="14">
        <v>5.7000000000000002E-2</v>
      </c>
      <c r="D1794" s="13" t="s">
        <v>29030</v>
      </c>
      <c r="E1794" s="13" t="s">
        <v>20576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28457</v>
      </c>
      <c r="C1795" s="14">
        <v>5.7000000000000002E-2</v>
      </c>
      <c r="D1795" s="13" t="s">
        <v>29099</v>
      </c>
      <c r="E1795" s="13" t="s">
        <v>20576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28457</v>
      </c>
      <c r="C1796" s="14">
        <v>7.3200000000000001E-2</v>
      </c>
      <c r="D1796" s="13" t="s">
        <v>29299</v>
      </c>
      <c r="E1796" s="13" t="s">
        <v>20576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28457</v>
      </c>
      <c r="C1797" s="17">
        <v>5.5500000000000001E-2</v>
      </c>
      <c r="D1797" s="13" t="s">
        <v>31874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28457</v>
      </c>
      <c r="C1798" s="17">
        <v>4.0500000000000001E-2</v>
      </c>
      <c r="D1798" s="13" t="s">
        <v>32132</v>
      </c>
      <c r="E1798" s="13" t="s">
        <v>32133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28457</v>
      </c>
      <c r="C1799" s="14">
        <v>6.4600000000000005E-2</v>
      </c>
      <c r="D1799" s="13" t="s">
        <v>33052</v>
      </c>
      <c r="E1799" s="13" t="s">
        <v>33050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28457</v>
      </c>
      <c r="C1800" s="14">
        <v>9.74E-2</v>
      </c>
      <c r="D1800" s="13" t="s">
        <v>33222</v>
      </c>
      <c r="E1800" s="13" t="s">
        <v>33050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30852</v>
      </c>
      <c r="E1801" s="13" t="s">
        <v>30317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30969</v>
      </c>
      <c r="E1802" s="13" t="s">
        <v>30317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31693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33280</v>
      </c>
      <c r="E1804" s="13" t="s">
        <v>33029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33401</v>
      </c>
      <c r="E1805" s="13" t="s">
        <v>33402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34572</v>
      </c>
      <c r="E1806" s="13" t="s">
        <v>20573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35284</v>
      </c>
      <c r="E1807" s="13" t="s">
        <v>20573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35365</v>
      </c>
      <c r="E1808" s="13" t="s">
        <v>20573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35411</v>
      </c>
      <c r="E1809" s="13" t="s">
        <v>20573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34068</v>
      </c>
      <c r="E1810" s="13" t="s">
        <v>34054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34241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34458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34834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34972</v>
      </c>
      <c r="E1814" s="13" t="s">
        <v>34962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35020</v>
      </c>
      <c r="E1815" s="13" t="s">
        <v>33832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35195</v>
      </c>
      <c r="E1816" s="13" t="s">
        <v>34962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35227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35453</v>
      </c>
      <c r="E1818" s="13" t="s">
        <v>35448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31435</v>
      </c>
      <c r="C1819" s="17">
        <v>0.1172</v>
      </c>
      <c r="D1819" s="13" t="s">
        <v>31436</v>
      </c>
      <c r="E1819" s="13" t="s">
        <v>31437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31435</v>
      </c>
      <c r="C1820" s="14">
        <v>4.7899999999999998E-2</v>
      </c>
      <c r="D1820" s="13" t="s">
        <v>32698</v>
      </c>
      <c r="E1820" s="13" t="s">
        <v>31437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31435</v>
      </c>
      <c r="C1821" s="14">
        <v>7.6700000000000004E-2</v>
      </c>
      <c r="D1821" s="13" t="s">
        <v>33489</v>
      </c>
      <c r="E1821" s="13" t="s">
        <v>33082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31435</v>
      </c>
      <c r="C1822" s="14">
        <v>0.15659999999999999</v>
      </c>
      <c r="D1822" s="13" t="s">
        <v>33657</v>
      </c>
      <c r="E1822" s="13" t="s">
        <v>33653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31435</v>
      </c>
      <c r="C1823" s="14">
        <v>0.2576</v>
      </c>
      <c r="D1823" s="13" t="s">
        <v>33906</v>
      </c>
      <c r="E1823" s="13" t="s">
        <v>33903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31435</v>
      </c>
      <c r="C1824" s="14">
        <v>0.1643</v>
      </c>
      <c r="D1824" s="13" t="s">
        <v>34366</v>
      </c>
      <c r="E1824" s="13" t="s">
        <v>34040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31435</v>
      </c>
      <c r="C1825" s="14">
        <v>3.7499999999999999E-2</v>
      </c>
      <c r="D1825" s="13" t="s">
        <v>34605</v>
      </c>
      <c r="E1825" s="13" t="s">
        <v>34526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31435</v>
      </c>
      <c r="C1826" s="14">
        <v>0.24510000000000001</v>
      </c>
      <c r="D1826" s="13" t="s">
        <v>34634</v>
      </c>
      <c r="E1826" s="13" t="s">
        <v>34526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31435</v>
      </c>
      <c r="C1827" s="14">
        <v>0.1643</v>
      </c>
      <c r="D1827" s="13" t="s">
        <v>34780</v>
      </c>
      <c r="E1827" s="13" t="s">
        <v>34526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28812</v>
      </c>
      <c r="E1828" s="13" t="s">
        <v>28788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29136</v>
      </c>
      <c r="E1829" s="13" t="s">
        <v>29137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33012</v>
      </c>
      <c r="E1830" s="13" t="s">
        <v>33013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34544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35172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35186</v>
      </c>
      <c r="E1833" s="13" t="s">
        <v>35187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35197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35273</v>
      </c>
      <c r="E1835" s="13" t="s">
        <v>35260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35535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29715</v>
      </c>
      <c r="E1837" s="13" t="s">
        <v>29296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30329</v>
      </c>
      <c r="E1838" s="13" t="s">
        <v>30330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30671</v>
      </c>
      <c r="E1839" s="13" t="s">
        <v>30670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30772</v>
      </c>
      <c r="E1840" s="13" t="s">
        <v>30773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32452</v>
      </c>
      <c r="E1841" s="13" t="s">
        <v>32453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32720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33154</v>
      </c>
      <c r="E1843" s="13" t="s">
        <v>33152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33314</v>
      </c>
      <c r="E1844" s="13" t="s">
        <v>33306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26821</v>
      </c>
      <c r="E1845" s="13" t="s">
        <v>35320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31276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32176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33256</v>
      </c>
      <c r="E1848" s="13" t="s">
        <v>33038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33351</v>
      </c>
      <c r="E1849" s="13" t="s">
        <v>33038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34945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35105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35241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35105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35609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27914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28400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28618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28775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28842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30572</v>
      </c>
      <c r="E1860" s="13" t="s">
        <v>30387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33459</v>
      </c>
      <c r="E1861" s="13" t="s">
        <v>33242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34592</v>
      </c>
      <c r="E1862" s="13" t="s">
        <v>34593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34607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28764</v>
      </c>
      <c r="E1864" s="13" t="s">
        <v>27546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30641</v>
      </c>
      <c r="E1865" s="13" t="s">
        <v>27546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31737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32910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33943</v>
      </c>
      <c r="E1868" s="13" t="s">
        <v>20576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34255</v>
      </c>
      <c r="E1869" s="13" t="s">
        <v>34175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34319</v>
      </c>
      <c r="E1870" s="13" t="s">
        <v>34175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34424</v>
      </c>
      <c r="E1871" s="13" t="s">
        <v>34425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34705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28311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29717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31231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31740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32779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33405</v>
      </c>
      <c r="E1878" s="13" t="s">
        <v>33038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35132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35177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35177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29594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29657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31551</v>
      </c>
      <c r="E1884" s="13" t="s">
        <v>26126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31617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31720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32655</v>
      </c>
      <c r="E1887" s="13" t="s">
        <v>20629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32909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33194</v>
      </c>
      <c r="E1889" s="13" t="s">
        <v>33195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25721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20734</v>
      </c>
      <c r="C1891" s="14">
        <v>5.5599999999999997E-2</v>
      </c>
      <c r="D1891" s="13" t="s">
        <v>28238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20734</v>
      </c>
      <c r="C1892" s="14">
        <v>0.13439999999999999</v>
      </c>
      <c r="D1892" s="13" t="s">
        <v>28469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20734</v>
      </c>
      <c r="C1893" s="14">
        <v>5.7500000000000002E-2</v>
      </c>
      <c r="D1893" s="13" t="s">
        <v>28627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20734</v>
      </c>
      <c r="C1894" s="14">
        <v>0.1522</v>
      </c>
      <c r="D1894" s="13" t="s">
        <v>32795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20734</v>
      </c>
      <c r="C1895" s="14">
        <v>7.9100000000000004E-2</v>
      </c>
      <c r="D1895" s="13" t="s">
        <v>33549</v>
      </c>
      <c r="E1895" s="13" t="s">
        <v>33038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20734</v>
      </c>
      <c r="C1896" s="14">
        <v>6.5000000000000002E-2</v>
      </c>
      <c r="D1896" s="13" t="s">
        <v>34234</v>
      </c>
      <c r="E1896" s="13" t="s">
        <v>20588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20734</v>
      </c>
      <c r="C1897" s="14">
        <v>5.5100000000000003E-2</v>
      </c>
      <c r="D1897" s="13" t="s">
        <v>34939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20734</v>
      </c>
      <c r="C1898" s="14">
        <v>0.2432</v>
      </c>
      <c r="D1898" s="13" t="s">
        <v>34993</v>
      </c>
      <c r="E1898" s="13" t="s">
        <v>33832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20734</v>
      </c>
      <c r="C1899" s="13" t="s">
        <v>6974</v>
      </c>
      <c r="D1899" s="13" t="s">
        <v>35051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28570</v>
      </c>
      <c r="E1900" s="13" t="s">
        <v>28197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28630</v>
      </c>
      <c r="E1901" s="13" t="s">
        <v>27868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28699</v>
      </c>
      <c r="E1902" s="13" t="s">
        <v>28197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28888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28953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29118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30143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31579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33696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32057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32621</v>
      </c>
      <c r="E1910" s="13" t="s">
        <v>23831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32991</v>
      </c>
      <c r="E1911" s="13" t="s">
        <v>32990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33211</v>
      </c>
      <c r="E1912" s="13" t="s">
        <v>32990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33501</v>
      </c>
      <c r="E1913" s="13" t="s">
        <v>32990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33580</v>
      </c>
      <c r="E1914" s="13" t="s">
        <v>33526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33616</v>
      </c>
      <c r="E1915" s="13" t="s">
        <v>32990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35025</v>
      </c>
      <c r="E1916" s="13" t="s">
        <v>35006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35481</v>
      </c>
      <c r="E1917" s="13" t="s">
        <v>35480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23604</v>
      </c>
      <c r="C1918" s="14">
        <v>6.7199999999999996E-2</v>
      </c>
      <c r="D1918" s="13" t="s">
        <v>28331</v>
      </c>
      <c r="E1918" s="13" t="s">
        <v>28332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23604</v>
      </c>
      <c r="C1919" s="14">
        <v>9.5600000000000004E-2</v>
      </c>
      <c r="D1919" s="13" t="s">
        <v>28663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23604</v>
      </c>
      <c r="C1920" s="14">
        <v>5.96E-2</v>
      </c>
      <c r="D1920" s="13" t="s">
        <v>28927</v>
      </c>
      <c r="E1920" s="13" t="s">
        <v>28348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23604</v>
      </c>
      <c r="C1921" s="14">
        <v>0.104</v>
      </c>
      <c r="D1921" s="13" t="s">
        <v>29341</v>
      </c>
      <c r="E1921" s="13" t="s">
        <v>29342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23604</v>
      </c>
      <c r="C1922" s="14">
        <v>0.1522</v>
      </c>
      <c r="D1922" s="13" t="s">
        <v>31024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23604</v>
      </c>
      <c r="C1923" s="17">
        <v>0.13389999999999999</v>
      </c>
      <c r="D1923" s="13" t="s">
        <v>31529</v>
      </c>
      <c r="E1923" s="13" t="s">
        <v>31530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23604</v>
      </c>
      <c r="C1924" s="17">
        <v>5.7000000000000002E-2</v>
      </c>
      <c r="D1924" s="13" t="s">
        <v>31992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23604</v>
      </c>
      <c r="C1925" s="14">
        <v>5.33E-2</v>
      </c>
      <c r="D1925" s="13" t="s">
        <v>34455</v>
      </c>
      <c r="E1925" s="13" t="s">
        <v>23606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23604</v>
      </c>
      <c r="C1926" s="14">
        <v>9.2899999999999996E-2</v>
      </c>
      <c r="D1926" s="13" t="s">
        <v>35445</v>
      </c>
      <c r="E1926" s="13" t="s">
        <v>35442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28542</v>
      </c>
      <c r="E1927" s="13" t="s">
        <v>28128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29734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30693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30804</v>
      </c>
      <c r="E1930" s="13" t="s">
        <v>30646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33442</v>
      </c>
      <c r="E1931" s="13" t="s">
        <v>33439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33856</v>
      </c>
      <c r="E1932" s="13" t="s">
        <v>23226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34229</v>
      </c>
      <c r="E1933" s="13" t="s">
        <v>33970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34467</v>
      </c>
      <c r="E1934" s="13" t="s">
        <v>34460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34548</v>
      </c>
      <c r="E1935" s="13" t="s">
        <v>34549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28187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29139</v>
      </c>
      <c r="E1937" s="13" t="s">
        <v>27589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29294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30677</v>
      </c>
      <c r="E1939" s="13" t="s">
        <v>30670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32067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33366</v>
      </c>
      <c r="E1941" s="13" t="s">
        <v>33325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34189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35539</v>
      </c>
      <c r="E1943" s="13" t="s">
        <v>35537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35582</v>
      </c>
      <c r="E1944" s="13" t="s">
        <v>34147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24238</v>
      </c>
      <c r="C1945" s="14">
        <v>0.1348</v>
      </c>
      <c r="D1945" s="13" t="s">
        <v>28499</v>
      </c>
      <c r="E1945" s="13" t="s">
        <v>24500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24238</v>
      </c>
      <c r="C1946" s="14">
        <v>7.7700000000000005E-2</v>
      </c>
      <c r="D1946" s="13" t="s">
        <v>28676</v>
      </c>
      <c r="E1946" s="13" t="s">
        <v>28313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24238</v>
      </c>
      <c r="C1947" s="14">
        <v>8.8200000000000001E-2</v>
      </c>
      <c r="D1947" s="13" t="s">
        <v>28716</v>
      </c>
      <c r="E1947" s="13" t="s">
        <v>24044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24238</v>
      </c>
      <c r="C1948" s="14">
        <v>8.8200000000000001E-2</v>
      </c>
      <c r="D1948" s="13" t="s">
        <v>28755</v>
      </c>
      <c r="E1948" s="13" t="s">
        <v>24044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24238</v>
      </c>
      <c r="C1949" s="14">
        <v>0.14580000000000001</v>
      </c>
      <c r="D1949" s="13" t="s">
        <v>28970</v>
      </c>
      <c r="E1949" s="13" t="s">
        <v>20990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24238</v>
      </c>
      <c r="C1950" s="14">
        <v>8.1799999999999998E-2</v>
      </c>
      <c r="D1950" s="13" t="s">
        <v>29359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24238</v>
      </c>
      <c r="C1951" s="14">
        <v>6.7500000000000004E-2</v>
      </c>
      <c r="D1951" s="13" t="s">
        <v>33025</v>
      </c>
      <c r="E1951" s="13" t="s">
        <v>32966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24238</v>
      </c>
      <c r="C1952" s="14">
        <v>5.7200000000000001E-2</v>
      </c>
      <c r="D1952" s="13" t="s">
        <v>33426</v>
      </c>
      <c r="E1952" s="13" t="s">
        <v>33420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24238</v>
      </c>
      <c r="C1953" s="14">
        <v>0.10299999999999999</v>
      </c>
      <c r="D1953" s="13" t="s">
        <v>34441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29016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29016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30298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30653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30702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30811</v>
      </c>
      <c r="E1959" s="13" t="s">
        <v>30812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33243</v>
      </c>
      <c r="E1960" s="13" t="s">
        <v>33242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34300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34757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28350</v>
      </c>
      <c r="E1963" s="13" t="s">
        <v>28351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30817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31031</v>
      </c>
      <c r="E1965" s="13" t="s">
        <v>30317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31513</v>
      </c>
      <c r="E1966" s="13" t="s">
        <v>31514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31865</v>
      </c>
      <c r="E1967" s="13" t="s">
        <v>31866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32801</v>
      </c>
      <c r="E1968" s="13" t="s">
        <v>22965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33816</v>
      </c>
      <c r="D1969" s="13" t="s">
        <v>33817</v>
      </c>
      <c r="E1969" s="13" t="s">
        <v>33815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34242</v>
      </c>
      <c r="E1970" s="13" t="s">
        <v>33815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35128</v>
      </c>
      <c r="E1971" s="13" t="s">
        <v>20573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28585</v>
      </c>
      <c r="E1972" s="13" t="s">
        <v>24345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28641</v>
      </c>
      <c r="E1973" s="13" t="s">
        <v>27546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29529</v>
      </c>
      <c r="E1974" s="13" t="s">
        <v>29530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29711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29763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29796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30079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30338</v>
      </c>
      <c r="E1979" s="13" t="s">
        <v>30339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35136</v>
      </c>
      <c r="E1980" s="13" t="s">
        <v>20573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28804</v>
      </c>
      <c r="E1981" s="13" t="s">
        <v>28805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31395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31663</v>
      </c>
      <c r="E1983" s="13" t="s">
        <v>31664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32177</v>
      </c>
      <c r="E1984" s="13" t="s">
        <v>32178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32444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32840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34968</v>
      </c>
      <c r="E1987" s="13" t="s">
        <v>34959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34994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35272</v>
      </c>
      <c r="E1989" s="13" t="s">
        <v>35260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29305</v>
      </c>
      <c r="E1990" s="13" t="s">
        <v>29296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29746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32309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32364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32454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32522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33570</v>
      </c>
      <c r="E1996" s="13" t="s">
        <v>33050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34106</v>
      </c>
      <c r="E1997" s="13" t="s">
        <v>34107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35322</v>
      </c>
      <c r="E1998" s="13" t="s">
        <v>35320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29119</v>
      </c>
      <c r="E1999" s="13" t="s">
        <v>27714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29288</v>
      </c>
      <c r="E2000" s="13" t="s">
        <v>29289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29511</v>
      </c>
      <c r="E2001" s="13" t="s">
        <v>29490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29613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29676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31033</v>
      </c>
      <c r="E2004" s="13" t="s">
        <v>30317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31108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31248</v>
      </c>
      <c r="E2006" s="13" t="s">
        <v>30317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33731</v>
      </c>
      <c r="E2007" s="13" t="s">
        <v>33732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29123</v>
      </c>
      <c r="E2008" s="13" t="s">
        <v>24498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29149</v>
      </c>
      <c r="D2009" s="13" t="s">
        <v>29150</v>
      </c>
      <c r="E2009" s="13" t="s">
        <v>24498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29334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29674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29863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30320</v>
      </c>
      <c r="E2013" s="13" t="s">
        <v>30321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30430</v>
      </c>
      <c r="E2014" s="13" t="s">
        <v>30321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30499</v>
      </c>
      <c r="E2015" s="13" t="s">
        <v>30321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30548</v>
      </c>
      <c r="E2016" s="13" t="s">
        <v>30321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27212</v>
      </c>
      <c r="C2017" s="14">
        <v>6.7599999999999993E-2</v>
      </c>
      <c r="D2017" s="13" t="s">
        <v>28446</v>
      </c>
      <c r="E2017" s="13" t="s">
        <v>24211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27212</v>
      </c>
      <c r="C2018" s="14">
        <v>7.0699999999999999E-2</v>
      </c>
      <c r="D2018" s="13" t="s">
        <v>28556</v>
      </c>
      <c r="E2018" s="13" t="s">
        <v>28557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27212</v>
      </c>
      <c r="C2019" s="14">
        <v>7.0699999999999999E-2</v>
      </c>
      <c r="D2019" s="13" t="s">
        <v>28620</v>
      </c>
      <c r="E2019" s="13" t="s">
        <v>24017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27212</v>
      </c>
      <c r="C2020" s="14">
        <v>7.6499999999999999E-2</v>
      </c>
      <c r="D2020" s="13" t="s">
        <v>28718</v>
      </c>
      <c r="E2020" s="13" t="s">
        <v>24017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27212</v>
      </c>
      <c r="C2021" s="14">
        <v>7.6499999999999999E-2</v>
      </c>
      <c r="D2021" s="13" t="s">
        <v>28761</v>
      </c>
      <c r="E2021" s="13" t="s">
        <v>24017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27212</v>
      </c>
      <c r="C2022" s="14">
        <v>0.16880000000000001</v>
      </c>
      <c r="D2022" s="13" t="s">
        <v>29039</v>
      </c>
      <c r="E2022" s="13" t="s">
        <v>24211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27212</v>
      </c>
      <c r="C2023" s="17">
        <v>0.1807</v>
      </c>
      <c r="D2023" s="13" t="s">
        <v>30556</v>
      </c>
      <c r="E2023" s="13" t="s">
        <v>30557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27212</v>
      </c>
      <c r="C2024" s="14">
        <v>5.2200000000000003E-2</v>
      </c>
      <c r="D2024" s="13" t="s">
        <v>32747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27212</v>
      </c>
      <c r="C2025" s="14">
        <v>6.1400000000000003E-2</v>
      </c>
      <c r="D2025" s="13" t="s">
        <v>33204</v>
      </c>
      <c r="E2025" s="13" t="s">
        <v>33202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30582</v>
      </c>
      <c r="E2026" s="13" t="s">
        <v>30583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32346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33792</v>
      </c>
      <c r="E2028" s="13" t="s">
        <v>20573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33821</v>
      </c>
      <c r="E2029" s="13" t="s">
        <v>20573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34910</v>
      </c>
      <c r="E2030" s="13" t="s">
        <v>20573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34910</v>
      </c>
      <c r="E2031" s="13" t="s">
        <v>20573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34910</v>
      </c>
      <c r="E2032" s="13" t="s">
        <v>20571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35142</v>
      </c>
      <c r="E2033" s="13" t="s">
        <v>20571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35231</v>
      </c>
      <c r="E2034" s="13" t="s">
        <v>20573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28198</v>
      </c>
      <c r="E2035" s="13" t="s">
        <v>27719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29087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29447</v>
      </c>
      <c r="E2037" s="13" t="s">
        <v>29448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29618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29678</v>
      </c>
      <c r="E2039" s="13" t="s">
        <v>29448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30283</v>
      </c>
      <c r="E2040" s="13" t="s">
        <v>30284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30889</v>
      </c>
      <c r="E2041" s="13" t="s">
        <v>30711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31065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31337</v>
      </c>
      <c r="E2043" s="13" t="s">
        <v>31338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30944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31949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33044</v>
      </c>
      <c r="E2046" s="13" t="s">
        <v>33038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34372</v>
      </c>
      <c r="E2047" s="13" t="s">
        <v>23562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34459</v>
      </c>
      <c r="E2048" s="13" t="s">
        <v>34460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34724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34830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35175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35175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28473</v>
      </c>
      <c r="E2053" s="13" t="s">
        <v>28474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30636</v>
      </c>
      <c r="E2054" s="13" t="s">
        <v>30637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30890</v>
      </c>
      <c r="E2055" s="13" t="s">
        <v>30637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31224</v>
      </c>
      <c r="E2056" s="13" t="s">
        <v>27880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31270</v>
      </c>
      <c r="E2057" s="13" t="s">
        <v>31269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31322</v>
      </c>
      <c r="E2058" s="13" t="s">
        <v>30637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34446</v>
      </c>
      <c r="E2059" s="13" t="s">
        <v>34447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34699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34789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31896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31907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32306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32575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32769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33169</v>
      </c>
      <c r="E2067" s="13" t="s">
        <v>33038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33344</v>
      </c>
      <c r="E2068" s="13" t="s">
        <v>33038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34337</v>
      </c>
      <c r="E2069" s="13" t="s">
        <v>34318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25345</v>
      </c>
      <c r="E2070" s="13" t="s">
        <v>35398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28702</v>
      </c>
      <c r="E2071" s="13" t="s">
        <v>28128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28935</v>
      </c>
      <c r="E2072" s="13" t="s">
        <v>28306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29897</v>
      </c>
      <c r="E2073" s="13" t="s">
        <v>29898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30936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32951</v>
      </c>
      <c r="E2075" s="13" t="s">
        <v>32947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33042</v>
      </c>
      <c r="E2076" s="13" t="s">
        <v>33041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35339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35614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23643</v>
      </c>
      <c r="C2079" s="14">
        <v>5.8900000000000001E-2</v>
      </c>
      <c r="D2079" s="13" t="s">
        <v>28234</v>
      </c>
      <c r="E2079" s="13" t="s">
        <v>28235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23643</v>
      </c>
      <c r="C2080" s="14">
        <v>6.3299999999999995E-2</v>
      </c>
      <c r="D2080" s="13" t="s">
        <v>29528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23643</v>
      </c>
      <c r="C2081" s="14">
        <v>6.4199999999999993E-2</v>
      </c>
      <c r="D2081" s="13" t="s">
        <v>30105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23643</v>
      </c>
      <c r="C2082" s="14">
        <v>0.1062</v>
      </c>
      <c r="D2082" s="13" t="s">
        <v>30337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23643</v>
      </c>
      <c r="C2083" s="17">
        <v>4.1799999999999997E-2</v>
      </c>
      <c r="D2083" s="13" t="s">
        <v>31859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23643</v>
      </c>
      <c r="C2084" s="17">
        <v>0.15260000000000001</v>
      </c>
      <c r="D2084" s="13" t="s">
        <v>32409</v>
      </c>
      <c r="E2084" s="13" t="s">
        <v>21120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23643</v>
      </c>
      <c r="C2085" s="14">
        <v>2.64E-2</v>
      </c>
      <c r="D2085" s="13" t="s">
        <v>34658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23643</v>
      </c>
      <c r="C2086" s="14">
        <v>7.8600000000000003E-2</v>
      </c>
      <c r="D2086" s="13" t="s">
        <v>34808</v>
      </c>
      <c r="E2086" s="13" t="s">
        <v>29499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28583</v>
      </c>
      <c r="D2087" s="13" t="s">
        <v>28584</v>
      </c>
      <c r="E2087" s="13" t="s">
        <v>24270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33218</v>
      </c>
      <c r="E2088" s="13" t="s">
        <v>33219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33365</v>
      </c>
      <c r="E2089" s="13" t="s">
        <v>33102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33533</v>
      </c>
      <c r="E2090" s="13" t="s">
        <v>33532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34354</v>
      </c>
      <c r="E2091" s="13" t="s">
        <v>21676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34788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35075</v>
      </c>
      <c r="E2093" s="13" t="s">
        <v>23759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35421</v>
      </c>
      <c r="E2094" s="13" t="s">
        <v>23759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29650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30088</v>
      </c>
      <c r="E2096" s="13" t="s">
        <v>29638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30121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30576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32494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33187</v>
      </c>
      <c r="E2100" s="13" t="s">
        <v>33181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34395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34739</v>
      </c>
      <c r="E2102" s="13" t="s">
        <v>23099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31908</v>
      </c>
      <c r="E2103" s="13" t="s">
        <v>31909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31962</v>
      </c>
      <c r="E2104" s="13" t="s">
        <v>31963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32122</v>
      </c>
      <c r="E2105" s="13" t="s">
        <v>31909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32515</v>
      </c>
      <c r="E2106" s="13" t="s">
        <v>31963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32831</v>
      </c>
      <c r="E2107" s="13" t="s">
        <v>31963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34931</v>
      </c>
      <c r="E2108" s="13" t="s">
        <v>34593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34931</v>
      </c>
      <c r="E2109" s="13" t="s">
        <v>34998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35328</v>
      </c>
      <c r="E2110" s="13" t="s">
        <v>35287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28262</v>
      </c>
      <c r="E2111" s="13" t="s">
        <v>27719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28969</v>
      </c>
      <c r="E2112" s="13" t="s">
        <v>20573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30800</v>
      </c>
      <c r="E2113" s="13" t="s">
        <v>30799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33433</v>
      </c>
      <c r="E2114" s="13" t="s">
        <v>33010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35298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35434</v>
      </c>
      <c r="E2116" s="13" t="s">
        <v>30799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35469</v>
      </c>
      <c r="E2117" s="13" t="s">
        <v>20568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35561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29744</v>
      </c>
      <c r="E2119" s="13" t="s">
        <v>29745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31027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32197</v>
      </c>
      <c r="E2121" s="13" t="s">
        <v>32099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33059</v>
      </c>
      <c r="E2122" s="13" t="s">
        <v>33058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33110</v>
      </c>
      <c r="E2123" s="13" t="s">
        <v>33109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33142</v>
      </c>
      <c r="E2124" s="13" t="s">
        <v>33124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34488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34651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28414</v>
      </c>
      <c r="E2127" s="13" t="s">
        <v>20629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28506</v>
      </c>
      <c r="E2128" s="13" t="s">
        <v>20629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28751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30325</v>
      </c>
      <c r="E2130" s="13" t="s">
        <v>30326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30376</v>
      </c>
      <c r="E2131" s="13" t="s">
        <v>30377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30758</v>
      </c>
      <c r="E2132" s="13" t="s">
        <v>30646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30801</v>
      </c>
      <c r="E2133" s="13" t="s">
        <v>30646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31971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28383</v>
      </c>
      <c r="E2135" s="13" t="s">
        <v>26750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28503</v>
      </c>
      <c r="E2136" s="13" t="s">
        <v>24500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30230</v>
      </c>
      <c r="E2137" s="13" t="s">
        <v>30231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31376</v>
      </c>
      <c r="E2138" s="13" t="s">
        <v>31377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31615</v>
      </c>
      <c r="E2139" s="13" t="s">
        <v>31616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31762</v>
      </c>
      <c r="E2140" s="13" t="s">
        <v>31763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32911</v>
      </c>
      <c r="E2141" s="13" t="s">
        <v>32912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34316</v>
      </c>
      <c r="E2142" s="13" t="s">
        <v>23291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31479</v>
      </c>
      <c r="E2143" s="13" t="s">
        <v>31480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34001</v>
      </c>
      <c r="E2144" s="13" t="s">
        <v>34002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28872</v>
      </c>
      <c r="D2145" s="13" t="s">
        <v>34411</v>
      </c>
      <c r="E2145" s="13" t="s">
        <v>33903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34527</v>
      </c>
      <c r="E2146" s="13" t="s">
        <v>34526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34728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34965</v>
      </c>
      <c r="E2148" s="13" t="s">
        <v>34526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35173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35193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28594</v>
      </c>
      <c r="E2151" s="13" t="s">
        <v>28128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28649</v>
      </c>
      <c r="E2152" s="13" t="s">
        <v>28128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31764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31861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34082</v>
      </c>
      <c r="E2155" s="13" t="s">
        <v>34083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34474</v>
      </c>
      <c r="E2156" s="13" t="s">
        <v>34460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34986</v>
      </c>
      <c r="E2157" s="13" t="s">
        <v>34962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35189</v>
      </c>
      <c r="E2158" s="13" t="s">
        <v>34962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29027</v>
      </c>
      <c r="E2159" s="13" t="s">
        <v>20573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29097</v>
      </c>
      <c r="E2160" s="13" t="s">
        <v>20573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30627</v>
      </c>
      <c r="E2161" s="13" t="s">
        <v>30317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30658</v>
      </c>
      <c r="E2162" s="13" t="s">
        <v>30317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31958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32284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35117</v>
      </c>
      <c r="E2165" s="13" t="s">
        <v>20571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35143</v>
      </c>
      <c r="E2166" s="13" t="s">
        <v>20571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31008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31041</v>
      </c>
      <c r="E2168" s="13" t="s">
        <v>31042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31482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32118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32649</v>
      </c>
      <c r="E2171" s="13" t="s">
        <v>32650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32730</v>
      </c>
      <c r="E2172" s="13" t="s">
        <v>32650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34586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35376</v>
      </c>
      <c r="E2174" s="13" t="s">
        <v>34665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29016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29016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29971</v>
      </c>
      <c r="E2177" s="13" t="s">
        <v>29492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32902</v>
      </c>
      <c r="E2178" s="13" t="s">
        <v>27327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32970</v>
      </c>
      <c r="E2179" s="13" t="s">
        <v>32969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33360</v>
      </c>
      <c r="E2180" s="13" t="s">
        <v>33287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33457</v>
      </c>
      <c r="E2181" s="13" t="s">
        <v>33453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34755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23431</v>
      </c>
      <c r="C2183" s="11" t="s">
        <v>5867</v>
      </c>
      <c r="D2183" s="13" t="s">
        <v>28271</v>
      </c>
      <c r="E2183" s="13" t="s">
        <v>28272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23431</v>
      </c>
      <c r="C2184" s="11" t="s">
        <v>5788</v>
      </c>
      <c r="D2184" s="13" t="s">
        <v>28939</v>
      </c>
      <c r="E2184" s="13" t="s">
        <v>28940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23431</v>
      </c>
      <c r="C2185" s="14">
        <v>9.5600000000000004E-2</v>
      </c>
      <c r="D2185" s="13" t="s">
        <v>29768</v>
      </c>
      <c r="E2185" s="13" t="s">
        <v>29769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23431</v>
      </c>
      <c r="C2186" s="14">
        <v>3.73E-2</v>
      </c>
      <c r="D2186" s="13" t="s">
        <v>32928</v>
      </c>
      <c r="E2186" s="13" t="s">
        <v>32929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23431</v>
      </c>
      <c r="C2187" s="14">
        <v>6.2300000000000001E-2</v>
      </c>
      <c r="D2187" s="13" t="s">
        <v>33499</v>
      </c>
      <c r="E2187" s="13" t="s">
        <v>33491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23431</v>
      </c>
      <c r="C2188" s="14">
        <v>0.151</v>
      </c>
      <c r="D2188" s="13" t="s">
        <v>34159</v>
      </c>
      <c r="E2188" s="13" t="s">
        <v>34160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23431</v>
      </c>
      <c r="C2189" s="14">
        <v>6.5000000000000002E-2</v>
      </c>
      <c r="D2189" s="13" t="s">
        <v>34353</v>
      </c>
      <c r="E2189" s="13" t="s">
        <v>29354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23431</v>
      </c>
      <c r="C2190" s="14">
        <v>9.5999999999999992E-3</v>
      </c>
      <c r="D2190" s="13" t="s">
        <v>35558</v>
      </c>
      <c r="E2190" s="13" t="s">
        <v>35557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30156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30568</v>
      </c>
      <c r="E2192" s="13" t="s">
        <v>30569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32325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34398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34740</v>
      </c>
      <c r="E2195" s="13" t="s">
        <v>23099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34799</v>
      </c>
      <c r="E2196" s="13" t="s">
        <v>23099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35086</v>
      </c>
      <c r="E2197" s="13" t="s">
        <v>23759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35252</v>
      </c>
      <c r="E2198" s="13" t="s">
        <v>34877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29274</v>
      </c>
      <c r="E2199" s="13" t="s">
        <v>22965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29364</v>
      </c>
      <c r="E2200" s="13" t="s">
        <v>22965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30668</v>
      </c>
      <c r="E2201" s="13" t="s">
        <v>30317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32508</v>
      </c>
      <c r="E2202" s="13" t="s">
        <v>32509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33814</v>
      </c>
      <c r="E2203" s="13" t="s">
        <v>33815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34357</v>
      </c>
      <c r="E2204" s="13" t="s">
        <v>22965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34498</v>
      </c>
      <c r="E2205" s="13" t="s">
        <v>20573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34856</v>
      </c>
      <c r="E2206" s="13" t="s">
        <v>20573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30189</v>
      </c>
      <c r="E2207" s="13" t="s">
        <v>30163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31582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32691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34361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34735</v>
      </c>
      <c r="E2211" s="13" t="s">
        <v>23099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34800</v>
      </c>
      <c r="E2212" s="13" t="s">
        <v>23099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34916</v>
      </c>
      <c r="E2213" s="13" t="s">
        <v>34877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34924</v>
      </c>
      <c r="E2214" s="13" t="s">
        <v>34925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30877</v>
      </c>
      <c r="E2215" s="13" t="s">
        <v>30646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31632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31786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32913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33481</v>
      </c>
      <c r="E2219" s="13" t="s">
        <v>33038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33481</v>
      </c>
      <c r="E2220" s="13" t="s">
        <v>33038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33931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34041</v>
      </c>
      <c r="E2222" s="13" t="s">
        <v>34042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30308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30729</v>
      </c>
      <c r="E2224" s="13" t="s">
        <v>30317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30826</v>
      </c>
      <c r="E2225" s="13" t="s">
        <v>30317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33497</v>
      </c>
      <c r="E2226" s="13" t="s">
        <v>33029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34194</v>
      </c>
      <c r="E2227" s="13" t="s">
        <v>20573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34493</v>
      </c>
      <c r="E2228" s="13" t="s">
        <v>20573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34919</v>
      </c>
      <c r="E2229" s="13" t="s">
        <v>20573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35242</v>
      </c>
      <c r="E2230" s="13" t="s">
        <v>20573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29590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29656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28486</v>
      </c>
      <c r="E2233" s="13" t="s">
        <v>21742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30967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31162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31216</v>
      </c>
      <c r="E2236" s="13" t="s">
        <v>25615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31335</v>
      </c>
      <c r="E2237" s="13" t="s">
        <v>31336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31442</v>
      </c>
      <c r="E2238" s="13" t="s">
        <v>31443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29138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29473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30431</v>
      </c>
      <c r="E2241" s="13" t="s">
        <v>30432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31066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34824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35000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35437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35494</v>
      </c>
      <c r="E2246" s="13" t="s">
        <v>35495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29457</v>
      </c>
      <c r="E2247" s="13" t="s">
        <v>29331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29950</v>
      </c>
      <c r="E2248" s="13" t="s">
        <v>29951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32395</v>
      </c>
      <c r="E2249" s="13" t="s">
        <v>32396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33583</v>
      </c>
      <c r="E2250" s="13" t="s">
        <v>33068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34487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34976</v>
      </c>
      <c r="E2252" s="13" t="s">
        <v>34962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35210</v>
      </c>
      <c r="E2253" s="13" t="s">
        <v>20573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35369</v>
      </c>
      <c r="E2254" s="13" t="s">
        <v>20573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28651</v>
      </c>
      <c r="E2255" s="13" t="s">
        <v>20573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29108</v>
      </c>
      <c r="E2256" s="13" t="s">
        <v>20573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29152</v>
      </c>
      <c r="E2257" s="13" t="s">
        <v>20573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31124</v>
      </c>
      <c r="E2258" s="13" t="s">
        <v>31125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33474</v>
      </c>
      <c r="E2259" s="13" t="s">
        <v>33439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34030</v>
      </c>
      <c r="E2260" s="13" t="s">
        <v>34031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34299</v>
      </c>
      <c r="E2261" s="13" t="s">
        <v>34031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34990</v>
      </c>
      <c r="E2262" s="13" t="s">
        <v>33832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29542</v>
      </c>
      <c r="E2263" s="13" t="s">
        <v>29543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29747</v>
      </c>
      <c r="E2264" s="13" t="s">
        <v>29748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30011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31580</v>
      </c>
      <c r="E2266" s="13" t="s">
        <v>31581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31855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34758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35188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35523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29949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30919</v>
      </c>
      <c r="E2272" s="13" t="s">
        <v>30918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31679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32611</v>
      </c>
      <c r="E2274" s="13" t="s">
        <v>22904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32738</v>
      </c>
      <c r="E2275" s="13" t="s">
        <v>22904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32983</v>
      </c>
      <c r="E2276" s="13" t="s">
        <v>32979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33213</v>
      </c>
      <c r="E2277" s="13" t="s">
        <v>32999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35095</v>
      </c>
      <c r="E2278" s="13" t="s">
        <v>20573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30322</v>
      </c>
      <c r="C2279" s="14">
        <v>0.20849999999999999</v>
      </c>
      <c r="D2279" s="13" t="s">
        <v>30323</v>
      </c>
      <c r="E2279" s="13" t="s">
        <v>30324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30322</v>
      </c>
      <c r="C2280" s="14">
        <v>6.6699999999999995E-2</v>
      </c>
      <c r="D2280" s="13" t="s">
        <v>33177</v>
      </c>
      <c r="E2280" s="13" t="s">
        <v>33102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30322</v>
      </c>
      <c r="C2281" s="14">
        <v>9.9699999999999997E-2</v>
      </c>
      <c r="D2281" s="13" t="s">
        <v>33674</v>
      </c>
      <c r="E2281" s="13" t="s">
        <v>33675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30322</v>
      </c>
      <c r="C2282" s="14">
        <v>8.43E-2</v>
      </c>
      <c r="D2282" s="13" t="s">
        <v>33787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30322</v>
      </c>
      <c r="C2283" s="13" t="s">
        <v>6974</v>
      </c>
      <c r="D2283" s="13" t="s">
        <v>33905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30322</v>
      </c>
      <c r="C2284" s="14">
        <v>0.11260000000000001</v>
      </c>
      <c r="D2284" s="13" t="s">
        <v>34259</v>
      </c>
      <c r="E2284" s="13" t="s">
        <v>34260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30322</v>
      </c>
      <c r="C2285" s="13" t="s">
        <v>7448</v>
      </c>
      <c r="D2285" s="13" t="s">
        <v>34408</v>
      </c>
      <c r="E2285" s="13" t="s">
        <v>34409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30322</v>
      </c>
      <c r="C2286" s="14">
        <v>0.1699</v>
      </c>
      <c r="D2286" s="13" t="s">
        <v>34542</v>
      </c>
      <c r="E2286" s="13" t="s">
        <v>34540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29382</v>
      </c>
      <c r="E2287" s="13" t="s">
        <v>29383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29440</v>
      </c>
      <c r="E2288" s="13" t="s">
        <v>29441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29149</v>
      </c>
      <c r="D2289" s="13" t="s">
        <v>29382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30554</v>
      </c>
      <c r="E2290" s="13" t="s">
        <v>30555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34347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34404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35305</v>
      </c>
      <c r="E2293" s="13" t="s">
        <v>20573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35446</v>
      </c>
      <c r="E2294" s="13" t="s">
        <v>35442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28528</v>
      </c>
      <c r="E2295" s="13" t="s">
        <v>28024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28654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29306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30241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30288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30474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33444</v>
      </c>
      <c r="E2301" s="13" t="s">
        <v>33038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33699</v>
      </c>
      <c r="E2302" s="13" t="s">
        <v>33700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30987</v>
      </c>
      <c r="E2303" s="13" t="s">
        <v>30630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31522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31731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31785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31844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32851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34008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35370</v>
      </c>
      <c r="E2310" s="13" t="s">
        <v>35371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28325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29031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29719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32531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33265</v>
      </c>
      <c r="E2315" s="13" t="s">
        <v>33038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33338</v>
      </c>
      <c r="E2316" s="13" t="s">
        <v>33038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34671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35115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28835</v>
      </c>
      <c r="E2319" s="13" t="s">
        <v>20576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29260</v>
      </c>
      <c r="E2320" s="13" t="s">
        <v>29261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29420</v>
      </c>
      <c r="E2321" s="13" t="s">
        <v>20576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29438</v>
      </c>
      <c r="E2322" s="13" t="s">
        <v>29261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33697</v>
      </c>
      <c r="E2323" s="13" t="s">
        <v>20576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33835</v>
      </c>
      <c r="E2324" s="13" t="s">
        <v>20576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33962</v>
      </c>
      <c r="E2325" s="13" t="s">
        <v>20576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34272</v>
      </c>
      <c r="E2326" s="13" t="s">
        <v>20576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30333</v>
      </c>
      <c r="E2327" s="13" t="s">
        <v>30334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32482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33929</v>
      </c>
      <c r="E2329" s="13" t="s">
        <v>33903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34532</v>
      </c>
      <c r="E2330" s="13" t="s">
        <v>34526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34785</v>
      </c>
      <c r="E2331" s="13" t="s">
        <v>34526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34854</v>
      </c>
      <c r="E2332" s="13" t="s">
        <v>34526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34854</v>
      </c>
      <c r="E2333" s="13" t="s">
        <v>34526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34997</v>
      </c>
      <c r="E2334" s="13" t="s">
        <v>20573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28606</v>
      </c>
      <c r="E2335" s="13" t="s">
        <v>24646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28665</v>
      </c>
      <c r="E2336" s="13" t="s">
        <v>28666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32167</v>
      </c>
      <c r="E2337" s="13" t="s">
        <v>32168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33164</v>
      </c>
      <c r="E2338" s="13" t="s">
        <v>33161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33680</v>
      </c>
      <c r="E2339" s="13" t="s">
        <v>33681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33757</v>
      </c>
      <c r="D2340" s="13" t="s">
        <v>33758</v>
      </c>
      <c r="E2340" s="13" t="s">
        <v>33759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34791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35497</v>
      </c>
      <c r="E2342" s="13" t="s">
        <v>35495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30950</v>
      </c>
      <c r="C2343" s="14">
        <v>5.3100000000000001E-2</v>
      </c>
      <c r="D2343" s="13" t="s">
        <v>30951</v>
      </c>
      <c r="E2343" s="13" t="s">
        <v>30646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30950</v>
      </c>
      <c r="C2344" s="14">
        <v>4.53E-2</v>
      </c>
      <c r="D2344" s="13" t="s">
        <v>31046</v>
      </c>
      <c r="E2344" s="13" t="s">
        <v>30799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30950</v>
      </c>
      <c r="C2345" s="14">
        <v>0.1186</v>
      </c>
      <c r="D2345" s="13" t="s">
        <v>31119</v>
      </c>
      <c r="E2345" s="13" t="s">
        <v>31117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30950</v>
      </c>
      <c r="C2346" s="14">
        <v>0.20979999999999999</v>
      </c>
      <c r="D2346" s="13" t="s">
        <v>31259</v>
      </c>
      <c r="E2346" s="13" t="s">
        <v>31260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30950</v>
      </c>
      <c r="C2347" s="14">
        <v>4.3999999999999997E-2</v>
      </c>
      <c r="D2347" s="13" t="s">
        <v>31047</v>
      </c>
      <c r="E2347" s="13" t="s">
        <v>25190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30950</v>
      </c>
      <c r="C2348" s="17">
        <v>6.9500000000000006E-2</v>
      </c>
      <c r="D2348" s="13" t="s">
        <v>31981</v>
      </c>
      <c r="E2348" s="13" t="s">
        <v>31982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30950</v>
      </c>
      <c r="C2349" s="17">
        <v>2.75E-2</v>
      </c>
      <c r="D2349" s="13" t="s">
        <v>32077</v>
      </c>
      <c r="E2349" s="13" t="s">
        <v>32078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30950</v>
      </c>
      <c r="C2350" s="14">
        <v>4.36E-2</v>
      </c>
      <c r="D2350" s="13" t="s">
        <v>35129</v>
      </c>
      <c r="E2350" s="13" t="s">
        <v>35127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28233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28452</v>
      </c>
      <c r="E2352" s="13" t="s">
        <v>28423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28521</v>
      </c>
      <c r="E2353" s="13" t="s">
        <v>28423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29178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30217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31401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31485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35039</v>
      </c>
      <c r="E2358" s="13" t="s">
        <v>20573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28295</v>
      </c>
      <c r="E2359" s="13" t="s">
        <v>28272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29437</v>
      </c>
      <c r="E2360" s="13" t="s">
        <v>29331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32155</v>
      </c>
      <c r="E2361" s="13" t="s">
        <v>32099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32244</v>
      </c>
      <c r="E2362" s="13" t="s">
        <v>32245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33127</v>
      </c>
      <c r="E2363" s="13" t="s">
        <v>33124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29149</v>
      </c>
      <c r="D2364" s="13" t="s">
        <v>34480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31802</v>
      </c>
      <c r="E2365" s="13" t="s">
        <v>35427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35493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30774</v>
      </c>
      <c r="E2367" s="13" t="s">
        <v>30773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31222</v>
      </c>
      <c r="E2368" s="13" t="s">
        <v>20691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31630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32610</v>
      </c>
      <c r="E2370" s="13" t="s">
        <v>20691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32715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33622</v>
      </c>
      <c r="E2372" s="13" t="s">
        <v>33050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34280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34450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28900</v>
      </c>
      <c r="E2375" s="13" t="s">
        <v>23160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29970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30388</v>
      </c>
      <c r="E2377" s="13" t="s">
        <v>30389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31340</v>
      </c>
      <c r="E2378" s="13" t="s">
        <v>30630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31349</v>
      </c>
      <c r="E2379" s="13" t="s">
        <v>31348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31414</v>
      </c>
      <c r="E2380" s="13" t="s">
        <v>23160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34433</v>
      </c>
      <c r="E2381" s="13" t="s">
        <v>21087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34827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30753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31133</v>
      </c>
      <c r="E2384" s="13" t="s">
        <v>31134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32511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33382</v>
      </c>
      <c r="E2386" s="13" t="s">
        <v>33038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33942</v>
      </c>
      <c r="E2387" s="13" t="s">
        <v>33865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34114</v>
      </c>
      <c r="E2388" s="13" t="s">
        <v>34115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35066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35447</v>
      </c>
      <c r="E2390" s="13" t="s">
        <v>35448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27925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28828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29068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29343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29391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29442</v>
      </c>
      <c r="E2396" s="13" t="s">
        <v>29443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30475</v>
      </c>
      <c r="E2397" s="13" t="s">
        <v>30467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34650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30834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30899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32010</v>
      </c>
      <c r="E2401" s="13" t="s">
        <v>21426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33940</v>
      </c>
      <c r="E2402" s="13" t="s">
        <v>33941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34233</v>
      </c>
      <c r="E2403" s="13" t="s">
        <v>33941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34417</v>
      </c>
      <c r="E2404" s="13" t="s">
        <v>34418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34466</v>
      </c>
      <c r="E2405" s="13" t="s">
        <v>34460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34556</v>
      </c>
      <c r="E2406" s="13" t="s">
        <v>34549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23532</v>
      </c>
      <c r="C2407" s="14">
        <v>0.15529999999999999</v>
      </c>
      <c r="D2407" s="13" t="s">
        <v>28282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23532</v>
      </c>
      <c r="C2408" s="14">
        <v>0.13469999999999999</v>
      </c>
      <c r="D2408" s="13" t="s">
        <v>28322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23532</v>
      </c>
      <c r="C2409" s="11" t="s">
        <v>7448</v>
      </c>
      <c r="D2409" s="13" t="s">
        <v>28340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23532</v>
      </c>
      <c r="C2410" s="14">
        <v>0.15110000000000001</v>
      </c>
      <c r="D2410" s="13" t="s">
        <v>28846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23532</v>
      </c>
      <c r="C2411" s="14">
        <v>0.22140000000000001</v>
      </c>
      <c r="D2411" s="13" t="s">
        <v>28914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23532</v>
      </c>
      <c r="C2412" s="17">
        <v>0.12379999999999999</v>
      </c>
      <c r="D2412" s="13" t="s">
        <v>32274</v>
      </c>
      <c r="E2412" s="13" t="s">
        <v>32275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23532</v>
      </c>
      <c r="C2413" s="17">
        <v>0.1275</v>
      </c>
      <c r="D2413" s="13" t="s">
        <v>32362</v>
      </c>
      <c r="E2413" s="13" t="s">
        <v>32363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23532</v>
      </c>
      <c r="C2414" s="13" t="s">
        <v>5867</v>
      </c>
      <c r="D2414" s="13" t="s">
        <v>32756</v>
      </c>
      <c r="E2414" s="13" t="s">
        <v>32757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30525</v>
      </c>
      <c r="E2415" s="13" t="s">
        <v>30526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31418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31682</v>
      </c>
      <c r="E2417" s="13" t="s">
        <v>31683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32880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33391</v>
      </c>
      <c r="E2419" s="13" t="s">
        <v>33038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33861</v>
      </c>
      <c r="E2420" s="13" t="s">
        <v>20629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34063</v>
      </c>
      <c r="E2421" s="13" t="s">
        <v>33951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34244</v>
      </c>
      <c r="E2422" s="13" t="s">
        <v>34245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30643</v>
      </c>
      <c r="E2423" s="13" t="s">
        <v>30644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31707</v>
      </c>
      <c r="E2424" s="13" t="s">
        <v>26063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33404</v>
      </c>
      <c r="E2425" s="13" t="s">
        <v>33377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33582</v>
      </c>
      <c r="E2426" s="13" t="s">
        <v>33050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34120</v>
      </c>
      <c r="D2427" s="13" t="s">
        <v>34121</v>
      </c>
      <c r="E2427" s="13" t="s">
        <v>34122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34174</v>
      </c>
      <c r="E2428" s="13" t="s">
        <v>34175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34894</v>
      </c>
      <c r="E2429" s="13" t="s">
        <v>34895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35325</v>
      </c>
      <c r="E2430" s="13" t="s">
        <v>35320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29552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30260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31049</v>
      </c>
      <c r="E2433" s="13" t="s">
        <v>30799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32357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32624</v>
      </c>
      <c r="E2435" s="13" t="s">
        <v>20568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32783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33238</v>
      </c>
      <c r="E2437" s="13" t="s">
        <v>33232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33566</v>
      </c>
      <c r="E2438" s="13" t="s">
        <v>33232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28371</v>
      </c>
      <c r="E2439" s="13" t="s">
        <v>28372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28540</v>
      </c>
      <c r="E2440" s="13" t="s">
        <v>28541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28672</v>
      </c>
      <c r="E2441" s="13" t="s">
        <v>28541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28778</v>
      </c>
      <c r="E2442" s="13" t="s">
        <v>28541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29388</v>
      </c>
      <c r="E2443" s="13" t="s">
        <v>29389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29453</v>
      </c>
      <c r="E2444" s="13" t="s">
        <v>29454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29794</v>
      </c>
      <c r="E2445" s="13" t="s">
        <v>29131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29834</v>
      </c>
      <c r="E2446" s="13" t="s">
        <v>29835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31009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31009</v>
      </c>
      <c r="E2448" s="13" t="s">
        <v>31042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31403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32022</v>
      </c>
      <c r="D2450" s="13" t="s">
        <v>32023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32094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32675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35377</v>
      </c>
      <c r="E2453" s="13" t="s">
        <v>34665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32703</v>
      </c>
      <c r="C2454" s="14">
        <v>4.7100000000000003E-2</v>
      </c>
      <c r="D2454" s="13" t="s">
        <v>32704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32703</v>
      </c>
      <c r="C2455" s="14">
        <v>4.1000000000000002E-2</v>
      </c>
      <c r="D2455" s="13" t="s">
        <v>33081</v>
      </c>
      <c r="E2455" s="13" t="s">
        <v>33082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32703</v>
      </c>
      <c r="C2456" s="14">
        <v>0.08</v>
      </c>
      <c r="D2456" s="13" t="s">
        <v>33487</v>
      </c>
      <c r="E2456" s="13" t="s">
        <v>33082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32703</v>
      </c>
      <c r="C2457" s="14">
        <v>8.77E-2</v>
      </c>
      <c r="D2457" s="13" t="s">
        <v>34021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32703</v>
      </c>
      <c r="C2458" s="14">
        <v>1.4200000000000001E-2</v>
      </c>
      <c r="D2458" s="13" t="s">
        <v>34692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32703</v>
      </c>
      <c r="C2459" s="14">
        <v>5.9900000000000002E-2</v>
      </c>
      <c r="D2459" s="13" t="s">
        <v>35031</v>
      </c>
      <c r="E2459" s="13" t="s">
        <v>35002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32703</v>
      </c>
      <c r="C2460" s="14">
        <v>5.8099999999999999E-2</v>
      </c>
      <c r="D2460" s="13" t="s">
        <v>35121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23472</v>
      </c>
      <c r="C2461" s="14">
        <v>8.3000000000000004E-2</v>
      </c>
      <c r="D2461" s="13" t="s">
        <v>30174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23472</v>
      </c>
      <c r="C2462" s="17">
        <v>9.1999999999999998E-3</v>
      </c>
      <c r="D2462" s="13" t="s">
        <v>32006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23472</v>
      </c>
      <c r="C2463" s="14">
        <v>7.4700000000000003E-2</v>
      </c>
      <c r="D2463" s="13" t="s">
        <v>32594</v>
      </c>
      <c r="E2463" s="13" t="s">
        <v>32595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23472</v>
      </c>
      <c r="C2464" s="14">
        <v>7.7499999999999999E-2</v>
      </c>
      <c r="D2464" s="13" t="s">
        <v>33206</v>
      </c>
      <c r="E2464" s="13" t="s">
        <v>33207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23472</v>
      </c>
      <c r="C2465" s="14">
        <v>9.0200000000000002E-2</v>
      </c>
      <c r="D2465" s="13" t="s">
        <v>33543</v>
      </c>
      <c r="E2465" s="13" t="s">
        <v>33526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23472</v>
      </c>
      <c r="C2466" s="14">
        <v>0.1145</v>
      </c>
      <c r="D2466" s="13" t="s">
        <v>34746</v>
      </c>
      <c r="E2466" s="13" t="s">
        <v>34747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23472</v>
      </c>
      <c r="C2467" s="14">
        <v>3.5999999999999997E-2</v>
      </c>
      <c r="D2467" s="13" t="s">
        <v>34947</v>
      </c>
      <c r="E2467" s="13" t="s">
        <v>34948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29412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29736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32149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32394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32403</v>
      </c>
      <c r="E2472" s="13" t="s">
        <v>32404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34059</v>
      </c>
      <c r="E2473" s="13" t="s">
        <v>33951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34558</v>
      </c>
      <c r="E2474" s="13" t="s">
        <v>34549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31392</v>
      </c>
      <c r="E2475" s="13" t="s">
        <v>31380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31454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31947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32857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34323</v>
      </c>
      <c r="E2479" s="13" t="s">
        <v>22839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34821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35027</v>
      </c>
      <c r="E2481" s="13" t="s">
        <v>35028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30292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31120</v>
      </c>
      <c r="E2483" s="13" t="s">
        <v>31117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31234</v>
      </c>
      <c r="E2484" s="13" t="s">
        <v>20895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31264</v>
      </c>
      <c r="E2485" s="13" t="s">
        <v>20895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31370</v>
      </c>
      <c r="E2486" s="13" t="s">
        <v>25190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33825</v>
      </c>
      <c r="D2487" s="13" t="s">
        <v>33826</v>
      </c>
      <c r="E2487" s="13" t="s">
        <v>33827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35126</v>
      </c>
      <c r="E2488" s="13" t="s">
        <v>35127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31196</v>
      </c>
      <c r="E2489" s="13" t="s">
        <v>28316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31574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31657</v>
      </c>
      <c r="E2491" s="13" t="s">
        <v>31512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31801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31832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32053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32692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30006</v>
      </c>
      <c r="E2496" s="13" t="s">
        <v>30007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30280</v>
      </c>
      <c r="E2497" s="13" t="s">
        <v>30281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30394</v>
      </c>
      <c r="E2498" s="13" t="s">
        <v>30395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31603</v>
      </c>
      <c r="E2499" s="13" t="s">
        <v>31604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31661</v>
      </c>
      <c r="E2500" s="13" t="s">
        <v>31662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32215</v>
      </c>
      <c r="E2501" s="13" t="s">
        <v>32216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32817</v>
      </c>
      <c r="E2502" s="13" t="s">
        <v>20629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28333</v>
      </c>
      <c r="E2503" s="13" t="s">
        <v>20573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28398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28461</v>
      </c>
      <c r="E2505" s="13" t="s">
        <v>20573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28608</v>
      </c>
      <c r="E2506" s="13" t="s">
        <v>24270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29510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33307</v>
      </c>
      <c r="E2508" s="13" t="s">
        <v>33029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35593</v>
      </c>
      <c r="E2509" s="13" t="s">
        <v>20573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29222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30294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30730</v>
      </c>
      <c r="E2512" s="13" t="s">
        <v>30317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31935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32345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33117</v>
      </c>
      <c r="E2515" s="13" t="s">
        <v>33029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34886</v>
      </c>
      <c r="E2516" s="13" t="s">
        <v>20573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28296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28691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29291</v>
      </c>
      <c r="E2519" s="13" t="s">
        <v>25808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30745</v>
      </c>
      <c r="E2520" s="13" t="s">
        <v>30630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32041</v>
      </c>
      <c r="E2521" s="13" t="s">
        <v>25808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33552</v>
      </c>
      <c r="E2522" s="13" t="s">
        <v>32966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35583</v>
      </c>
      <c r="E2523" s="13" t="s">
        <v>34147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29727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30674</v>
      </c>
      <c r="E2525" s="13" t="s">
        <v>30670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33051</v>
      </c>
      <c r="E2526" s="13" t="s">
        <v>33050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33155</v>
      </c>
      <c r="E2527" s="13" t="s">
        <v>33152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33312</v>
      </c>
      <c r="E2528" s="13" t="s">
        <v>33306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33388</v>
      </c>
      <c r="E2529" s="13" t="s">
        <v>33306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34518</v>
      </c>
      <c r="E2530" s="13" t="s">
        <v>34519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25220</v>
      </c>
      <c r="C2531" s="14">
        <v>6.8599999999999994E-2</v>
      </c>
      <c r="D2531" s="13" t="s">
        <v>30673</v>
      </c>
      <c r="E2531" s="13" t="s">
        <v>30670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25220</v>
      </c>
      <c r="C2532" s="17">
        <v>6.2199999999999998E-2</v>
      </c>
      <c r="D2532" s="13" t="s">
        <v>31939</v>
      </c>
      <c r="E2532" s="13" t="s">
        <v>31940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25220</v>
      </c>
      <c r="C2533" s="14">
        <v>6.6100000000000006E-2</v>
      </c>
      <c r="D2533" s="13" t="s">
        <v>32900</v>
      </c>
      <c r="E2533" s="13" t="s">
        <v>26151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25220</v>
      </c>
      <c r="C2534" s="14">
        <v>7.3599999999999999E-2</v>
      </c>
      <c r="D2534" s="13" t="s">
        <v>33049</v>
      </c>
      <c r="E2534" s="13" t="s">
        <v>33050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25220</v>
      </c>
      <c r="C2535" s="14">
        <v>3.5400000000000001E-2</v>
      </c>
      <c r="D2535" s="13" t="s">
        <v>33363</v>
      </c>
      <c r="E2535" s="13" t="s">
        <v>33306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25220</v>
      </c>
      <c r="C2536" s="14">
        <v>4.7399999999999998E-2</v>
      </c>
      <c r="D2536" s="13" t="s">
        <v>33400</v>
      </c>
      <c r="E2536" s="13" t="s">
        <v>33306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25220</v>
      </c>
      <c r="C2537" s="14">
        <v>6.5699999999999995E-2</v>
      </c>
      <c r="D2537" s="13" t="s">
        <v>34520</v>
      </c>
      <c r="E2537" s="13" t="s">
        <v>34519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28460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30331</v>
      </c>
      <c r="E2539" s="13" t="s">
        <v>30332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30999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31670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32063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33315</v>
      </c>
      <c r="E2543" s="13" t="s">
        <v>33038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34938</v>
      </c>
      <c r="E2544" s="13" t="s">
        <v>34526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29403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29642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31923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32412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34584</v>
      </c>
      <c r="E2549" s="13" t="s">
        <v>34582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34752</v>
      </c>
      <c r="E2550" s="13" t="s">
        <v>34582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35106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21332</v>
      </c>
      <c r="C2552" s="17">
        <v>0.1447</v>
      </c>
      <c r="D2552" s="13" t="s">
        <v>31913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21332</v>
      </c>
      <c r="C2553" s="17">
        <v>0.1014</v>
      </c>
      <c r="D2553" s="13" t="s">
        <v>31968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21332</v>
      </c>
      <c r="C2554" s="14">
        <v>8.6199999999999999E-2</v>
      </c>
      <c r="D2554" s="13" t="s">
        <v>32958</v>
      </c>
      <c r="E2554" s="13" t="s">
        <v>32953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21332</v>
      </c>
      <c r="C2555" s="14">
        <v>0.22220000000000001</v>
      </c>
      <c r="D2555" s="13" t="s">
        <v>33178</v>
      </c>
      <c r="E2555" s="13" t="s">
        <v>33102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21332</v>
      </c>
      <c r="C2556" s="14">
        <v>9.1800000000000007E-2</v>
      </c>
      <c r="D2556" s="13" t="s">
        <v>34216</v>
      </c>
      <c r="E2556" s="13" t="s">
        <v>34217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21332</v>
      </c>
      <c r="C2557" s="14">
        <v>9.5200000000000007E-2</v>
      </c>
      <c r="D2557" s="13" t="s">
        <v>34274</v>
      </c>
      <c r="E2557" s="13" t="s">
        <v>34217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21332</v>
      </c>
      <c r="C2558" s="14">
        <v>0.10390000000000001</v>
      </c>
      <c r="D2558" s="13" t="s">
        <v>35218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29417</v>
      </c>
      <c r="E2559" s="13" t="s">
        <v>29352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32175</v>
      </c>
      <c r="E2560" s="13" t="s">
        <v>32099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33108</v>
      </c>
      <c r="E2561" s="13" t="s">
        <v>33109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33395</v>
      </c>
      <c r="E2562" s="13" t="s">
        <v>33373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33954</v>
      </c>
      <c r="E2563" s="13" t="s">
        <v>33955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34570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35556</v>
      </c>
      <c r="E2565" s="13" t="s">
        <v>35557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30161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32126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32246</v>
      </c>
      <c r="E2568" s="13" t="s">
        <v>32247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32651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33476</v>
      </c>
      <c r="E2570" s="13" t="s">
        <v>33082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33993</v>
      </c>
      <c r="E2571" s="13" t="s">
        <v>33994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35520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30938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31188</v>
      </c>
      <c r="E2574" s="13" t="s">
        <v>31184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32537</v>
      </c>
      <c r="E2575" s="13" t="s">
        <v>27834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32950</v>
      </c>
      <c r="E2576" s="13" t="s">
        <v>32947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33040</v>
      </c>
      <c r="E2577" s="13" t="s">
        <v>33041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33995</v>
      </c>
      <c r="E2578" s="13" t="s">
        <v>23437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35338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29193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29401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30935</v>
      </c>
      <c r="E2582" s="13" t="s">
        <v>30317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32376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32623</v>
      </c>
      <c r="E2584" s="13" t="s">
        <v>22965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32681</v>
      </c>
      <c r="E2585" s="13" t="s">
        <v>22965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33066</v>
      </c>
      <c r="E2586" s="13" t="s">
        <v>33056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28546</v>
      </c>
      <c r="E2587" s="13" t="s">
        <v>20629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28599</v>
      </c>
      <c r="E2588" s="13" t="s">
        <v>20629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32907</v>
      </c>
      <c r="E2589" s="13" t="s">
        <v>32908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34942</v>
      </c>
      <c r="E2590" s="13" t="s">
        <v>34526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35102</v>
      </c>
      <c r="E2591" s="13" t="s">
        <v>34526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35222</v>
      </c>
      <c r="E2592" s="13" t="s">
        <v>34526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35291</v>
      </c>
      <c r="E2593" s="13" t="s">
        <v>34526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28458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30420</v>
      </c>
      <c r="E2595" s="13" t="s">
        <v>30421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32296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32580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33269</v>
      </c>
      <c r="E2598" s="13" t="s">
        <v>33038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33359</v>
      </c>
      <c r="E2599" s="13" t="s">
        <v>33038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34022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30060</v>
      </c>
      <c r="C2601" s="14">
        <v>0.1691</v>
      </c>
      <c r="D2601" s="13" t="s">
        <v>30061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30060</v>
      </c>
      <c r="C2602" s="14">
        <v>0.1489</v>
      </c>
      <c r="D2602" s="13" t="s">
        <v>30237</v>
      </c>
      <c r="E2602" s="13" t="s">
        <v>30238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30060</v>
      </c>
      <c r="C2603" s="14">
        <v>0.1489</v>
      </c>
      <c r="D2603" s="13" t="s">
        <v>30285</v>
      </c>
      <c r="E2603" s="13" t="s">
        <v>30238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30060</v>
      </c>
      <c r="C2604" s="14">
        <v>8.6800000000000002E-2</v>
      </c>
      <c r="D2604" s="13" t="s">
        <v>30349</v>
      </c>
      <c r="E2604" s="13" t="s">
        <v>30350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30060</v>
      </c>
      <c r="C2605" s="14">
        <v>0.14710000000000001</v>
      </c>
      <c r="D2605" s="13" t="s">
        <v>30721</v>
      </c>
      <c r="E2605" s="13" t="s">
        <v>30317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30060</v>
      </c>
      <c r="C2606" s="14">
        <v>0.2024</v>
      </c>
      <c r="D2606" s="13" t="s">
        <v>31059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30060</v>
      </c>
      <c r="C2607" s="14">
        <v>5.6599999999999998E-2</v>
      </c>
      <c r="D2607" s="13" t="s">
        <v>32685</v>
      </c>
      <c r="E2607" s="13" t="s">
        <v>21775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28373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28373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29703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30259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32256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33260</v>
      </c>
      <c r="E2613" s="13" t="s">
        <v>33038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33599</v>
      </c>
      <c r="E2614" s="13" t="s">
        <v>33038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23633</v>
      </c>
      <c r="C2615" s="14">
        <v>0.1633</v>
      </c>
      <c r="D2615" s="13" t="s">
        <v>28403</v>
      </c>
      <c r="E2615" s="13" t="s">
        <v>20629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23633</v>
      </c>
      <c r="C2616" s="14">
        <v>6.8699999999999997E-2</v>
      </c>
      <c r="D2616" s="13" t="s">
        <v>29090</v>
      </c>
      <c r="E2616" s="13" t="s">
        <v>20629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23633</v>
      </c>
      <c r="C2617" s="14">
        <v>9.5100000000000004E-2</v>
      </c>
      <c r="D2617" s="13" t="s">
        <v>29455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23633</v>
      </c>
      <c r="C2618" s="14">
        <v>0.15049999999999999</v>
      </c>
      <c r="D2618" s="13" t="s">
        <v>30135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23633</v>
      </c>
      <c r="C2619" s="17">
        <v>0.13700000000000001</v>
      </c>
      <c r="D2619" s="13" t="s">
        <v>32152</v>
      </c>
      <c r="E2619" s="13" t="s">
        <v>32153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23633</v>
      </c>
      <c r="C2620" s="14">
        <v>0.1241</v>
      </c>
      <c r="D2620" s="13" t="s">
        <v>34376</v>
      </c>
      <c r="E2620" s="13" t="s">
        <v>34377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23633</v>
      </c>
      <c r="C2621" s="14">
        <v>6.4699999999999994E-2</v>
      </c>
      <c r="D2621" s="13" t="s">
        <v>34687</v>
      </c>
      <c r="E2621" s="13" t="s">
        <v>34526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28453</v>
      </c>
      <c r="E2622" s="13" t="s">
        <v>28128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29351</v>
      </c>
      <c r="E2623" s="13" t="s">
        <v>29352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29423</v>
      </c>
      <c r="E2624" s="13" t="s">
        <v>29352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29497</v>
      </c>
      <c r="E2625" s="13" t="s">
        <v>29352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31822</v>
      </c>
      <c r="E2626" s="13" t="s">
        <v>21656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33897</v>
      </c>
      <c r="E2627" s="13" t="s">
        <v>33898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34566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28212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28291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28320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28533</v>
      </c>
      <c r="D2632" s="13" t="s">
        <v>28534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21960</v>
      </c>
      <c r="D2633" s="13" t="s">
        <v>28582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28690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31452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28618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28919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31020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31156</v>
      </c>
      <c r="E2639" s="13" t="s">
        <v>22092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31311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32980</v>
      </c>
      <c r="E2641" s="13" t="s">
        <v>32979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35288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29713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33464</v>
      </c>
      <c r="E2644" s="13" t="s">
        <v>33038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33528</v>
      </c>
      <c r="E2645" s="13" t="s">
        <v>33038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33671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34510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35394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35451</v>
      </c>
      <c r="E2649" s="13" t="s">
        <v>35448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23584</v>
      </c>
      <c r="C2650" s="14">
        <v>0.29980000000000001</v>
      </c>
      <c r="D2650" s="13" t="s">
        <v>30857</v>
      </c>
      <c r="E2650" s="13" t="s">
        <v>30317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23584</v>
      </c>
      <c r="C2651" s="14">
        <v>0.13550000000000001</v>
      </c>
      <c r="D2651" s="13" t="s">
        <v>31104</v>
      </c>
      <c r="E2651" s="13" t="s">
        <v>31105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23584</v>
      </c>
      <c r="C2652" s="17">
        <v>0.1041</v>
      </c>
      <c r="D2652" s="13" t="s">
        <v>32034</v>
      </c>
      <c r="E2652" s="13" t="s">
        <v>32035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23584</v>
      </c>
      <c r="C2653" s="14">
        <v>7.6399999999999996E-2</v>
      </c>
      <c r="D2653" s="13" t="s">
        <v>32513</v>
      </c>
      <c r="E2653" s="13" t="s">
        <v>32514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23584</v>
      </c>
      <c r="C2654" s="14">
        <v>7.8399999999999997E-2</v>
      </c>
      <c r="D2654" s="13" t="s">
        <v>34792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23584</v>
      </c>
      <c r="C2655" s="14">
        <v>0.1149</v>
      </c>
      <c r="D2655" s="13" t="s">
        <v>35463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23584</v>
      </c>
      <c r="C2656" s="14">
        <v>4.9299999999999997E-2</v>
      </c>
      <c r="D2656" s="13" t="s">
        <v>35518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29555</v>
      </c>
      <c r="E2657" s="13" t="s">
        <v>23358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29942</v>
      </c>
      <c r="E2658" s="13" t="s">
        <v>23358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31768</v>
      </c>
      <c r="E2659" s="13" t="s">
        <v>23358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31850</v>
      </c>
      <c r="E2660" s="13" t="s">
        <v>31827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32064</v>
      </c>
      <c r="E2661" s="13" t="s">
        <v>31990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33635</v>
      </c>
      <c r="E2662" s="13" t="s">
        <v>33068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34044</v>
      </c>
      <c r="E2663" s="13" t="s">
        <v>34045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28298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29014</v>
      </c>
      <c r="E2665" s="13" t="s">
        <v>20990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29014</v>
      </c>
      <c r="E2666" s="13" t="s">
        <v>20990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34239</v>
      </c>
      <c r="E2667" s="13" t="s">
        <v>21625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34761</v>
      </c>
      <c r="E2668" s="13" t="s">
        <v>34762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34934</v>
      </c>
      <c r="E2669" s="13" t="s">
        <v>34935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34934</v>
      </c>
      <c r="E2670" s="13" t="s">
        <v>34991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28577</v>
      </c>
      <c r="E2671" s="13" t="s">
        <v>25570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28577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28833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29525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30997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32252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34294</v>
      </c>
      <c r="E2677" s="13" t="s">
        <v>33951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28999</v>
      </c>
      <c r="E2678" s="13" t="s">
        <v>20573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29050</v>
      </c>
      <c r="E2679" s="13" t="s">
        <v>20573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29810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29907</v>
      </c>
      <c r="E2681" s="13" t="s">
        <v>21625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30168</v>
      </c>
      <c r="E2682" s="13" t="s">
        <v>30169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30209</v>
      </c>
      <c r="E2683" s="13" t="s">
        <v>30169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30225</v>
      </c>
      <c r="E2684" s="13" t="s">
        <v>30169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26055</v>
      </c>
      <c r="C2685" s="14">
        <v>0.11990000000000001</v>
      </c>
      <c r="D2685" s="13" t="s">
        <v>29705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26055</v>
      </c>
      <c r="C2686" s="14">
        <v>0.1303</v>
      </c>
      <c r="D2686" s="13" t="s">
        <v>29809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26055</v>
      </c>
      <c r="C2687" s="14">
        <v>8.4400000000000003E-2</v>
      </c>
      <c r="D2687" s="13" t="s">
        <v>30752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26055</v>
      </c>
      <c r="C2688" s="14">
        <v>0.1656</v>
      </c>
      <c r="D2688" s="13" t="s">
        <v>33254</v>
      </c>
      <c r="E2688" s="13" t="s">
        <v>33038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26055</v>
      </c>
      <c r="C2689" s="14">
        <v>0.1137</v>
      </c>
      <c r="D2689" s="13" t="s">
        <v>34258</v>
      </c>
      <c r="E2689" s="13" t="s">
        <v>20629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26055</v>
      </c>
      <c r="C2690" s="14">
        <v>0.1462</v>
      </c>
      <c r="D2690" s="13" t="s">
        <v>34511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26055</v>
      </c>
      <c r="C2691" s="14">
        <v>0.1128</v>
      </c>
      <c r="D2691" s="13" t="s">
        <v>35392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30195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31417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32101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32193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32378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32423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32941</v>
      </c>
      <c r="E2698" s="13" t="s">
        <v>32938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29779</v>
      </c>
      <c r="E2699" s="13" t="s">
        <v>29780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31192</v>
      </c>
      <c r="E2700" s="13" t="s">
        <v>31190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32059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32761</v>
      </c>
      <c r="E2702" s="13" t="s">
        <v>31437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33087</v>
      </c>
      <c r="E2703" s="13" t="s">
        <v>33086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33498</v>
      </c>
      <c r="E2704" s="13" t="s">
        <v>33082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35125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29411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29645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32025</v>
      </c>
      <c r="E2708" s="13" t="s">
        <v>32026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32794</v>
      </c>
      <c r="E2709" s="13" t="s">
        <v>24270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33547</v>
      </c>
      <c r="E2710" s="13" t="s">
        <v>33068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34702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35297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27847</v>
      </c>
      <c r="C2713" s="11" t="s">
        <v>7651</v>
      </c>
      <c r="D2713" s="13" t="s">
        <v>30360</v>
      </c>
      <c r="E2713" s="13" t="s">
        <v>30355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27847</v>
      </c>
      <c r="C2714" s="14">
        <v>4.4400000000000002E-2</v>
      </c>
      <c r="D2714" s="13" t="s">
        <v>33430</v>
      </c>
      <c r="E2714" s="13" t="s">
        <v>33431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27847</v>
      </c>
      <c r="C2715" s="14">
        <v>0.1613</v>
      </c>
      <c r="D2715" s="13" t="s">
        <v>34155</v>
      </c>
      <c r="E2715" s="13" t="s">
        <v>34147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27847</v>
      </c>
      <c r="C2716" s="14">
        <v>4.8099999999999997E-2</v>
      </c>
      <c r="D2716" s="13" t="s">
        <v>35074</v>
      </c>
      <c r="E2716" s="13" t="s">
        <v>20571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27847</v>
      </c>
      <c r="C2717" s="14">
        <v>0.17949999999999999</v>
      </c>
      <c r="D2717" s="13" t="s">
        <v>35211</v>
      </c>
      <c r="E2717" s="13" t="s">
        <v>35202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27847</v>
      </c>
      <c r="C2718" s="14">
        <v>0.1285</v>
      </c>
      <c r="D2718" s="13" t="s">
        <v>35555</v>
      </c>
      <c r="E2718" s="13" t="s">
        <v>35554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27847</v>
      </c>
      <c r="C2719" s="14">
        <v>0.24940000000000001</v>
      </c>
      <c r="D2719" s="13" t="s">
        <v>35555</v>
      </c>
      <c r="E2719" s="13" t="s">
        <v>34147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29410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30530</v>
      </c>
      <c r="E2721" s="13" t="s">
        <v>30531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32971</v>
      </c>
      <c r="E2722" s="13" t="s">
        <v>32969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34623</v>
      </c>
      <c r="E2723" s="13" t="s">
        <v>34616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34662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21856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34922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30232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31290</v>
      </c>
      <c r="E2728" s="13" t="s">
        <v>31291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31483</v>
      </c>
      <c r="E2729" s="13" t="s">
        <v>31484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31589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31815</v>
      </c>
      <c r="E2731" s="13" t="s">
        <v>31816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32013</v>
      </c>
      <c r="E2732" s="13" t="s">
        <v>32014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32207</v>
      </c>
      <c r="E2733" s="13" t="s">
        <v>22745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29000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29054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29517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29581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29760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30030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32636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29721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30693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33829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33880</v>
      </c>
      <c r="E2744" s="13" t="s">
        <v>23226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34276</v>
      </c>
      <c r="E2745" s="13" t="s">
        <v>23235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34305</v>
      </c>
      <c r="E2746" s="13" t="s">
        <v>23235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34561</v>
      </c>
      <c r="E2747" s="13" t="s">
        <v>34549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28747</v>
      </c>
      <c r="E2748" s="13" t="s">
        <v>28748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29470</v>
      </c>
      <c r="E2749" s="13" t="s">
        <v>29471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30839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31558</v>
      </c>
      <c r="E2751" s="13" t="s">
        <v>31559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34213</v>
      </c>
      <c r="E2752" s="13" t="s">
        <v>34214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34237</v>
      </c>
      <c r="E2753" s="13" t="s">
        <v>34214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34382</v>
      </c>
      <c r="E2754" s="13" t="s">
        <v>34214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28365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29985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32734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33271</v>
      </c>
      <c r="E2758" s="13" t="s">
        <v>33038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34037</v>
      </c>
      <c r="E2759" s="13" t="s">
        <v>33951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34512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34560</v>
      </c>
      <c r="E2761" s="13" t="s">
        <v>34549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31895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31946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32861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33171</v>
      </c>
      <c r="E2765" s="13" t="s">
        <v>33038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33268</v>
      </c>
      <c r="E2766" s="13" t="s">
        <v>33038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34402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34513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28507</v>
      </c>
      <c r="E2769" s="13" t="s">
        <v>28492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31883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31926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33524</v>
      </c>
      <c r="E2772" s="13" t="s">
        <v>33483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34869</v>
      </c>
      <c r="E2773" s="13" t="s">
        <v>22843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35166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35198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28236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30126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32324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32718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32936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32978</v>
      </c>
      <c r="E2781" s="13" t="s">
        <v>32979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34940</v>
      </c>
      <c r="E2782" s="13" t="s">
        <v>34925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28297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30566</v>
      </c>
      <c r="E2784" s="13" t="s">
        <v>30515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31181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31932</v>
      </c>
      <c r="E2786" s="13" t="s">
        <v>23606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31932</v>
      </c>
      <c r="E2787" s="13" t="s">
        <v>23606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32525</v>
      </c>
      <c r="E2788" s="13" t="s">
        <v>24572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35069</v>
      </c>
      <c r="E2789" s="13" t="s">
        <v>20571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29549</v>
      </c>
      <c r="E2790" s="13" t="s">
        <v>29550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29625</v>
      </c>
      <c r="E2791" s="13" t="s">
        <v>29550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30614</v>
      </c>
      <c r="E2792" s="13" t="s">
        <v>21024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30731</v>
      </c>
      <c r="E2793" s="13" t="s">
        <v>21024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34491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34637</v>
      </c>
      <c r="D2795" s="13" t="s">
        <v>34638</v>
      </c>
      <c r="E2795" s="13" t="s">
        <v>27697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34771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28178</v>
      </c>
      <c r="E2797" s="13" t="s">
        <v>24345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29295</v>
      </c>
      <c r="E2798" s="13" t="s">
        <v>29296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29332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31215</v>
      </c>
      <c r="E2800" s="13" t="s">
        <v>20691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31441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33690</v>
      </c>
      <c r="E2802" s="13" t="s">
        <v>33691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34179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21162</v>
      </c>
      <c r="C2804" s="14">
        <v>9.9000000000000005E-2</v>
      </c>
      <c r="D2804" s="13" t="s">
        <v>31021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21162</v>
      </c>
      <c r="C2805" s="17">
        <v>8.9300000000000004E-2</v>
      </c>
      <c r="D2805" s="13" t="s">
        <v>31447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21162</v>
      </c>
      <c r="C2806" s="14">
        <v>5.8400000000000001E-2</v>
      </c>
      <c r="D2806" s="13" t="s">
        <v>33083</v>
      </c>
      <c r="E2806" s="13" t="s">
        <v>33082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21162</v>
      </c>
      <c r="C2807" s="14">
        <v>3.78E-2</v>
      </c>
      <c r="D2807" s="13" t="s">
        <v>33517</v>
      </c>
      <c r="E2807" s="13" t="s">
        <v>33082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21162</v>
      </c>
      <c r="C2808" s="14">
        <v>5.4899999999999997E-2</v>
      </c>
      <c r="D2808" s="13" t="s">
        <v>34689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21162</v>
      </c>
      <c r="C2809" s="14">
        <v>9.0899999999999995E-2</v>
      </c>
      <c r="D2809" s="13" t="s">
        <v>35013</v>
      </c>
      <c r="E2809" s="13" t="s">
        <v>35002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21162</v>
      </c>
      <c r="C2810" s="14">
        <v>5.8999999999999997E-2</v>
      </c>
      <c r="D2810" s="13" t="s">
        <v>35120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29048</v>
      </c>
      <c r="E2811" s="13" t="s">
        <v>29049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29159</v>
      </c>
      <c r="E2812" s="13" t="s">
        <v>24498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29167</v>
      </c>
      <c r="E2813" s="13" t="s">
        <v>29168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30904</v>
      </c>
      <c r="E2814" s="13" t="s">
        <v>30646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30954</v>
      </c>
      <c r="E2815" s="13" t="s">
        <v>30646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31010</v>
      </c>
      <c r="E2816" s="13" t="s">
        <v>30646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31054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29216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30832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30939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30996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31142</v>
      </c>
      <c r="E2822" s="13" t="s">
        <v>31143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33327</v>
      </c>
      <c r="E2823" s="13" t="s">
        <v>33038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33443</v>
      </c>
      <c r="E2824" s="13" t="s">
        <v>33038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26174</v>
      </c>
      <c r="C2825" s="14">
        <v>0.1517</v>
      </c>
      <c r="D2825" s="13" t="s">
        <v>29695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26174</v>
      </c>
      <c r="C2826" s="14">
        <v>0.161</v>
      </c>
      <c r="D2826" s="13" t="s">
        <v>29966</v>
      </c>
      <c r="E2826" s="13" t="s">
        <v>29967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26174</v>
      </c>
      <c r="C2827" s="14">
        <v>9.4100000000000003E-2</v>
      </c>
      <c r="D2827" s="13" t="s">
        <v>30774</v>
      </c>
      <c r="E2827" s="13" t="s">
        <v>30773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26174</v>
      </c>
      <c r="C2828" s="17">
        <v>0.1258</v>
      </c>
      <c r="D2828" s="13" t="s">
        <v>32415</v>
      </c>
      <c r="E2828" s="13" t="s">
        <v>22817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26174</v>
      </c>
      <c r="C2829" s="14">
        <v>3.49E-2</v>
      </c>
      <c r="D2829" s="13" t="s">
        <v>32539</v>
      </c>
      <c r="E2829" s="13" t="s">
        <v>32540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26174</v>
      </c>
      <c r="C2830" s="14">
        <v>8.6400000000000005E-2</v>
      </c>
      <c r="D2830" s="13" t="s">
        <v>33330</v>
      </c>
      <c r="E2830" s="13" t="s">
        <v>33306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26174</v>
      </c>
      <c r="C2831" s="14">
        <v>6.3399999999999998E-2</v>
      </c>
      <c r="D2831" s="13" t="s">
        <v>33565</v>
      </c>
      <c r="E2831" s="13" t="s">
        <v>33050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30624</v>
      </c>
      <c r="E2832" s="13" t="s">
        <v>30317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31730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33410</v>
      </c>
      <c r="E2834" s="13" t="s">
        <v>33029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33521</v>
      </c>
      <c r="E2835" s="13" t="s">
        <v>33029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34023</v>
      </c>
      <c r="E2836" s="13" t="s">
        <v>20573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35221</v>
      </c>
      <c r="E2837" s="13" t="s">
        <v>20573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35478</v>
      </c>
      <c r="E2838" s="13" t="s">
        <v>20571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24535</v>
      </c>
      <c r="C2839" s="14">
        <v>0.156</v>
      </c>
      <c r="D2839" s="13" t="s">
        <v>29110</v>
      </c>
      <c r="E2839" s="13" t="s">
        <v>29111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24535</v>
      </c>
      <c r="C2840" s="14">
        <v>0.1459</v>
      </c>
      <c r="D2840" s="13" t="s">
        <v>30078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24535</v>
      </c>
      <c r="C2841" s="17">
        <v>0.13869999999999999</v>
      </c>
      <c r="D2841" s="13" t="s">
        <v>30453</v>
      </c>
      <c r="E2841" s="13" t="s">
        <v>30454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24535</v>
      </c>
      <c r="C2842" s="17">
        <v>4.7100000000000003E-2</v>
      </c>
      <c r="D2842" s="13" t="s">
        <v>31637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24535</v>
      </c>
      <c r="C2843" s="17">
        <v>2.01E-2</v>
      </c>
      <c r="D2843" s="13" t="s">
        <v>32004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24535</v>
      </c>
      <c r="C2844" s="17">
        <v>0.1226</v>
      </c>
      <c r="D2844" s="13" t="s">
        <v>32029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24535</v>
      </c>
      <c r="C2845" s="14">
        <v>0.10630000000000001</v>
      </c>
      <c r="D2845" s="13" t="s">
        <v>35147</v>
      </c>
      <c r="E2845" s="13" t="s">
        <v>20571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28422</v>
      </c>
      <c r="E2846" s="13" t="s">
        <v>28423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28515</v>
      </c>
      <c r="E2847" s="13" t="s">
        <v>28423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29215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30253</v>
      </c>
      <c r="E2849" s="13" t="s">
        <v>30254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31474</v>
      </c>
      <c r="E2850" s="13" t="s">
        <v>31475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33746</v>
      </c>
      <c r="E2851" s="13" t="s">
        <v>33747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35526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29074</v>
      </c>
      <c r="C2853" s="14">
        <v>7.7700000000000005E-2</v>
      </c>
      <c r="D2853" s="13" t="s">
        <v>29075</v>
      </c>
      <c r="E2853" s="13" t="s">
        <v>29076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29074</v>
      </c>
      <c r="C2854" s="17">
        <v>0.14080000000000001</v>
      </c>
      <c r="D2854" s="13" t="s">
        <v>32411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29074</v>
      </c>
      <c r="C2855" s="14">
        <v>9.3100000000000002E-2</v>
      </c>
      <c r="D2855" s="13" t="s">
        <v>32573</v>
      </c>
      <c r="E2855" s="13" t="s">
        <v>20568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29074</v>
      </c>
      <c r="C2856" s="14">
        <v>0.10009999999999999</v>
      </c>
      <c r="D2856" s="13" t="s">
        <v>33231</v>
      </c>
      <c r="E2856" s="13" t="s">
        <v>33232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29074</v>
      </c>
      <c r="C2857" s="14">
        <v>0.1124</v>
      </c>
      <c r="D2857" s="13" t="s">
        <v>33810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29074</v>
      </c>
      <c r="C2858" s="14">
        <v>6.7400000000000002E-2</v>
      </c>
      <c r="D2858" s="13" t="s">
        <v>35389</v>
      </c>
      <c r="E2858" s="13" t="s">
        <v>35388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29074</v>
      </c>
      <c r="C2859" s="14">
        <v>4.2900000000000001E-2</v>
      </c>
      <c r="D2859" s="13" t="s">
        <v>35435</v>
      </c>
      <c r="E2859" s="13" t="s">
        <v>30799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28938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29338</v>
      </c>
      <c r="E2861" s="13" t="s">
        <v>29339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30770</v>
      </c>
      <c r="E2862" s="13" t="s">
        <v>30767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32110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32419</v>
      </c>
      <c r="E2864" s="13" t="s">
        <v>29339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32696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33008</v>
      </c>
      <c r="E2866" s="13" t="s">
        <v>33006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25735</v>
      </c>
      <c r="C2867" s="14">
        <v>7.9200000000000007E-2</v>
      </c>
      <c r="D2867" s="13" t="s">
        <v>28892</v>
      </c>
      <c r="E2867" s="13" t="s">
        <v>20576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29362</v>
      </c>
      <c r="C2868" s="14">
        <v>6.2300000000000001E-2</v>
      </c>
      <c r="D2868" s="13" t="s">
        <v>29363</v>
      </c>
      <c r="E2868" s="13" t="s">
        <v>26087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25735</v>
      </c>
      <c r="C2869" s="14">
        <v>8.1199999999999994E-2</v>
      </c>
      <c r="D2869" s="13" t="s">
        <v>29395</v>
      </c>
      <c r="E2869" s="13" t="s">
        <v>20576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25735</v>
      </c>
      <c r="C2870" s="14">
        <v>2.81E-2</v>
      </c>
      <c r="D2870" s="13" t="s">
        <v>29885</v>
      </c>
      <c r="E2870" s="13" t="s">
        <v>29886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25735</v>
      </c>
      <c r="C2871" s="14">
        <v>8.0799999999999997E-2</v>
      </c>
      <c r="D2871" s="13" t="s">
        <v>30808</v>
      </c>
      <c r="E2871" s="13" t="s">
        <v>30646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25735</v>
      </c>
      <c r="C2872" s="17">
        <v>0.13689999999999999</v>
      </c>
      <c r="D2872" s="13" t="s">
        <v>31658</v>
      </c>
      <c r="E2872" s="13" t="s">
        <v>26087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25735</v>
      </c>
      <c r="C2873" s="17">
        <v>3.6499999999999998E-2</v>
      </c>
      <c r="D2873" s="13" t="s">
        <v>32313</v>
      </c>
      <c r="E2873" s="13" t="s">
        <v>29886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29925</v>
      </c>
      <c r="E2874" s="13" t="s">
        <v>29921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30699</v>
      </c>
      <c r="E2875" s="13" t="s">
        <v>30646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30906</v>
      </c>
      <c r="E2876" s="13" t="s">
        <v>30646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31204</v>
      </c>
      <c r="E2877" s="13" t="s">
        <v>30646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31365</v>
      </c>
      <c r="E2878" s="13" t="s">
        <v>20914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31425</v>
      </c>
      <c r="E2879" s="13" t="s">
        <v>31422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31734</v>
      </c>
      <c r="E2880" s="13" t="s">
        <v>31422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30748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31917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31972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32769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35101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35346</v>
      </c>
      <c r="E2886" s="13" t="s">
        <v>34526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35399</v>
      </c>
      <c r="E2887" s="13" t="s">
        <v>35398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31879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31901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32759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33167</v>
      </c>
      <c r="E2891" s="13" t="s">
        <v>33038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34678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25345</v>
      </c>
      <c r="E2893" s="13" t="s">
        <v>35398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35620</v>
      </c>
      <c r="E2894" s="13" t="s">
        <v>34526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28773</v>
      </c>
      <c r="E2895" s="13" t="s">
        <v>28774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28836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28849</v>
      </c>
      <c r="E2897" s="13" t="s">
        <v>20576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30257</v>
      </c>
      <c r="E2898" s="13" t="s">
        <v>30258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30512</v>
      </c>
      <c r="E2899" s="13" t="s">
        <v>30503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30775</v>
      </c>
      <c r="E2900" s="13" t="s">
        <v>30773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33319</v>
      </c>
      <c r="E2901" s="13" t="s">
        <v>33306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30040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30085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31189</v>
      </c>
      <c r="E2904" s="13" t="s">
        <v>31190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31941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32653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32937</v>
      </c>
      <c r="E2907" s="13" t="s">
        <v>32938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29673</v>
      </c>
      <c r="E2908" s="13" t="s">
        <v>27019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31172</v>
      </c>
      <c r="E2909" s="13" t="s">
        <v>30317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32048</v>
      </c>
      <c r="E2910" s="13" t="s">
        <v>32049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32421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32474</v>
      </c>
      <c r="E2912" s="13" t="s">
        <v>32475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32590</v>
      </c>
      <c r="E2913" s="13" t="s">
        <v>32475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27669</v>
      </c>
      <c r="C2914" s="14">
        <v>0.128</v>
      </c>
      <c r="D2914" s="13" t="s">
        <v>29155</v>
      </c>
      <c r="E2914" s="13" t="s">
        <v>20573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27669</v>
      </c>
      <c r="C2915" s="14">
        <v>7.3800000000000004E-2</v>
      </c>
      <c r="D2915" s="13" t="s">
        <v>29466</v>
      </c>
      <c r="E2915" s="13" t="s">
        <v>29467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27669</v>
      </c>
      <c r="C2916" s="14">
        <v>5.21E-2</v>
      </c>
      <c r="D2916" s="13" t="s">
        <v>29534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27669</v>
      </c>
      <c r="C2917" s="14">
        <v>0.15179999999999999</v>
      </c>
      <c r="D2917" s="13" t="s">
        <v>30235</v>
      </c>
      <c r="E2917" s="13" t="s">
        <v>30236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27669</v>
      </c>
      <c r="C2918" s="17">
        <v>5.7799999999999997E-2</v>
      </c>
      <c r="D2918" s="13" t="s">
        <v>31870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27669</v>
      </c>
      <c r="C2919" s="14">
        <v>7.8E-2</v>
      </c>
      <c r="D2919" s="13" t="s">
        <v>34225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31007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31043</v>
      </c>
      <c r="E2921" s="13" t="s">
        <v>31042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31402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32109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32652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34587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29697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29802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29983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34143</v>
      </c>
      <c r="D2929" s="13" t="s">
        <v>34144</v>
      </c>
      <c r="E2929" s="13" t="s">
        <v>34145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28872</v>
      </c>
      <c r="D2930" s="13" t="s">
        <v>34238</v>
      </c>
      <c r="E2930" s="13" t="s">
        <v>33951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34470</v>
      </c>
      <c r="E2931" s="13" t="s">
        <v>34460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28569</v>
      </c>
      <c r="E2932" s="13" t="s">
        <v>28557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28629</v>
      </c>
      <c r="E2933" s="13" t="s">
        <v>20964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32678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32739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32865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35431</v>
      </c>
      <c r="E2937" s="13" t="s">
        <v>35427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28435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31003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31198</v>
      </c>
      <c r="E2940" s="13" t="s">
        <v>31199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32112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32585</v>
      </c>
      <c r="E2942" s="13" t="s">
        <v>32586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33630</v>
      </c>
      <c r="E2943" s="13" t="s">
        <v>33029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29857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29935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32563</v>
      </c>
      <c r="E2946" s="13" t="s">
        <v>20568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32724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33800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33809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28576</v>
      </c>
      <c r="E2950" s="13" t="s">
        <v>28128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28633</v>
      </c>
      <c r="E2951" s="13" t="s">
        <v>28128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28668</v>
      </c>
      <c r="E2952" s="13" t="s">
        <v>28669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33255</v>
      </c>
      <c r="E2953" s="13" t="s">
        <v>33038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33331</v>
      </c>
      <c r="E2954" s="13" t="s">
        <v>33038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34988</v>
      </c>
      <c r="E2955" s="13" t="s">
        <v>34962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28729</v>
      </c>
      <c r="C2956" s="14">
        <v>6.2199999999999998E-2</v>
      </c>
      <c r="D2956" s="13" t="s">
        <v>28730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28729</v>
      </c>
      <c r="C2957" s="14">
        <v>5.1299999999999998E-2</v>
      </c>
      <c r="D2957" s="13" t="s">
        <v>28701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28729</v>
      </c>
      <c r="C2958" s="14">
        <v>0.109</v>
      </c>
      <c r="D2958" s="13" t="s">
        <v>28886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28729</v>
      </c>
      <c r="C2959" s="14">
        <v>6.4000000000000001E-2</v>
      </c>
      <c r="D2959" s="13" t="s">
        <v>29307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28729</v>
      </c>
      <c r="C2960" s="14">
        <v>4.2799999999999998E-2</v>
      </c>
      <c r="D2960" s="13" t="s">
        <v>35130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28729</v>
      </c>
      <c r="C2961" s="14">
        <v>2.76E-2</v>
      </c>
      <c r="D2961" s="13" t="s">
        <v>35612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28609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31040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31179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32764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33321</v>
      </c>
      <c r="E2966" s="13" t="s">
        <v>33038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34721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28429</v>
      </c>
      <c r="E2968" s="13" t="s">
        <v>20576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28589</v>
      </c>
      <c r="E2969" s="13" t="s">
        <v>20576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28681</v>
      </c>
      <c r="E2970" s="13" t="s">
        <v>27546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28988</v>
      </c>
      <c r="E2971" s="13" t="s">
        <v>20576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32846</v>
      </c>
      <c r="E2972" s="13" t="s">
        <v>32847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33783</v>
      </c>
      <c r="E2973" s="13" t="s">
        <v>33784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29169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29384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29761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29868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30005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30075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22362</v>
      </c>
      <c r="C2980" s="14">
        <v>7.8600000000000003E-2</v>
      </c>
      <c r="D2980" s="13" t="s">
        <v>27876</v>
      </c>
      <c r="E2980" s="13" t="s">
        <v>28197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22362</v>
      </c>
      <c r="C2981" s="14">
        <v>5.4800000000000001E-2</v>
      </c>
      <c r="D2981" s="13" t="s">
        <v>26429</v>
      </c>
      <c r="E2981" s="13" t="s">
        <v>25775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22362</v>
      </c>
      <c r="C2982" s="14">
        <v>0.1071</v>
      </c>
      <c r="D2982" s="13" t="s">
        <v>28813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22362</v>
      </c>
      <c r="C2983" s="14">
        <v>0.1024</v>
      </c>
      <c r="D2983" s="13" t="s">
        <v>26429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22362</v>
      </c>
      <c r="C2984" s="14">
        <v>9.3899999999999997E-2</v>
      </c>
      <c r="D2984" s="13" t="s">
        <v>34125</v>
      </c>
      <c r="E2984" s="13" t="s">
        <v>34126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22362</v>
      </c>
      <c r="C2985" s="14">
        <v>9.3899999999999997E-2</v>
      </c>
      <c r="D2985" s="13" t="s">
        <v>34125</v>
      </c>
      <c r="E2985" s="13" t="s">
        <v>34186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31292</v>
      </c>
      <c r="E2986" s="13" t="s">
        <v>31291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31491</v>
      </c>
      <c r="E2987" s="13" t="s">
        <v>31484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31533</v>
      </c>
      <c r="E2988" s="13" t="s">
        <v>31484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31889</v>
      </c>
      <c r="E2989" s="13" t="s">
        <v>31484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31991</v>
      </c>
      <c r="E2990" s="13" t="s">
        <v>31990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32008</v>
      </c>
      <c r="E2991" s="13" t="s">
        <v>32009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30895</v>
      </c>
      <c r="C2992" s="14">
        <v>0.2787</v>
      </c>
      <c r="D2992" s="13" t="s">
        <v>30896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30895</v>
      </c>
      <c r="C2993" s="14">
        <v>2.7099999999999999E-2</v>
      </c>
      <c r="D2993" s="13" t="s">
        <v>32867</v>
      </c>
      <c r="E2993" s="13" t="s">
        <v>20629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30895</v>
      </c>
      <c r="C2994" s="14">
        <v>5.4899999999999997E-2</v>
      </c>
      <c r="D2994" s="13" t="s">
        <v>33045</v>
      </c>
      <c r="E2994" s="13" t="s">
        <v>33038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30895</v>
      </c>
      <c r="C2995" s="14">
        <v>9.1999999999999998E-2</v>
      </c>
      <c r="D2995" s="13" t="s">
        <v>34053</v>
      </c>
      <c r="E2995" s="13" t="s">
        <v>34054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30895</v>
      </c>
      <c r="C2996" s="14">
        <v>7.8E-2</v>
      </c>
      <c r="D2996" s="13" t="s">
        <v>34464</v>
      </c>
      <c r="E2996" s="13" t="s">
        <v>34460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30895</v>
      </c>
      <c r="C2997" s="14">
        <v>7.5800000000000006E-2</v>
      </c>
      <c r="D2997" s="13" t="s">
        <v>34978</v>
      </c>
      <c r="E2997" s="13" t="s">
        <v>34962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28926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29284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29851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30012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30247</v>
      </c>
      <c r="E3002" s="13" t="s">
        <v>30248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31246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28185</v>
      </c>
      <c r="E3004" s="13" t="s">
        <v>24345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29819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30805</v>
      </c>
      <c r="E3006" s="13" t="s">
        <v>30646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33055</v>
      </c>
      <c r="E3007" s="13" t="s">
        <v>33056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34914</v>
      </c>
      <c r="E3008" s="13" t="s">
        <v>20576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35009</v>
      </c>
      <c r="E3009" s="13" t="s">
        <v>20576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30409</v>
      </c>
      <c r="E3010" s="13" t="s">
        <v>30410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30685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30791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30994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34448</v>
      </c>
      <c r="E3014" s="13" t="s">
        <v>33903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34533</v>
      </c>
      <c r="E3015" s="13" t="s">
        <v>34526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22748</v>
      </c>
      <c r="C3016" s="11" t="s">
        <v>7554</v>
      </c>
      <c r="D3016" s="13" t="s">
        <v>28638</v>
      </c>
      <c r="E3016" s="13" t="s">
        <v>20629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22748</v>
      </c>
      <c r="C3017" s="11" t="s">
        <v>7873</v>
      </c>
      <c r="D3017" s="13" t="s">
        <v>28737</v>
      </c>
      <c r="E3017" s="13" t="s">
        <v>24528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22748</v>
      </c>
      <c r="C3018" s="11" t="s">
        <v>6075</v>
      </c>
      <c r="D3018" s="13" t="s">
        <v>28790</v>
      </c>
      <c r="E3018" s="13" t="s">
        <v>20629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22748</v>
      </c>
      <c r="C3019" s="13" t="s">
        <v>6038</v>
      </c>
      <c r="D3019" s="13" t="s">
        <v>29425</v>
      </c>
      <c r="E3019" s="13" t="s">
        <v>23188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22748</v>
      </c>
      <c r="C3020" s="13" t="s">
        <v>5679</v>
      </c>
      <c r="D3020" s="13" t="s">
        <v>29482</v>
      </c>
      <c r="E3020" s="13" t="s">
        <v>23188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22748</v>
      </c>
      <c r="C3021" s="13" t="s">
        <v>6095</v>
      </c>
      <c r="D3021" s="13" t="s">
        <v>32786</v>
      </c>
      <c r="E3021" s="13" t="s">
        <v>20629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29643</v>
      </c>
      <c r="E3022" s="13" t="s">
        <v>29672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30180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30401</v>
      </c>
      <c r="E3024" s="13" t="s">
        <v>30402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30681</v>
      </c>
      <c r="E3025" s="13" t="s">
        <v>30682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30738</v>
      </c>
      <c r="E3026" s="13" t="s">
        <v>21024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33677</v>
      </c>
      <c r="E3027" s="13" t="s">
        <v>33678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28335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28341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28565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28565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31176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33706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28391</v>
      </c>
      <c r="C3034" s="14">
        <v>7.7200000000000005E-2</v>
      </c>
      <c r="D3034" s="13" t="s">
        <v>28894</v>
      </c>
      <c r="E3034" s="13" t="s">
        <v>28168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28391</v>
      </c>
      <c r="C3035" s="14">
        <v>0.1137</v>
      </c>
      <c r="D3035" s="13" t="s">
        <v>29816</v>
      </c>
      <c r="E3035" s="13" t="s">
        <v>28168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28391</v>
      </c>
      <c r="C3036" s="17">
        <v>7.0199999999999999E-2</v>
      </c>
      <c r="D3036" s="13" t="s">
        <v>31566</v>
      </c>
      <c r="E3036" s="13" t="s">
        <v>27292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28391</v>
      </c>
      <c r="C3037" s="17">
        <v>2.63E-2</v>
      </c>
      <c r="D3037" s="13" t="s">
        <v>31894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28391</v>
      </c>
      <c r="C3038" s="17">
        <v>6.4600000000000005E-2</v>
      </c>
      <c r="D3038" s="13" t="s">
        <v>32297</v>
      </c>
      <c r="E3038" s="13" t="s">
        <v>27292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28391</v>
      </c>
      <c r="C3039" s="14">
        <v>7.3700000000000002E-2</v>
      </c>
      <c r="D3039" s="13" t="s">
        <v>32600</v>
      </c>
      <c r="E3039" s="13" t="s">
        <v>24284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28193</v>
      </c>
      <c r="E3040" s="13" t="s">
        <v>28128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28683</v>
      </c>
      <c r="E3041" s="13" t="s">
        <v>28128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29973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33636</v>
      </c>
      <c r="E3043" s="13" t="s">
        <v>33038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35499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35607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22797</v>
      </c>
      <c r="C3046" s="14">
        <v>5.0799999999999998E-2</v>
      </c>
      <c r="D3046" s="13" t="s">
        <v>29879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22797</v>
      </c>
      <c r="C3047" s="14">
        <v>6.9099999999999995E-2</v>
      </c>
      <c r="D3047" s="13" t="s">
        <v>29933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22797</v>
      </c>
      <c r="C3048" s="14">
        <v>1.9800000000000002E-2</v>
      </c>
      <c r="D3048" s="13" t="s">
        <v>32723</v>
      </c>
      <c r="E3048" s="13" t="s">
        <v>22904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22797</v>
      </c>
      <c r="C3049" s="14">
        <v>2.81E-2</v>
      </c>
      <c r="D3049" s="13" t="s">
        <v>33215</v>
      </c>
      <c r="E3049" s="13" t="s">
        <v>32999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22797</v>
      </c>
      <c r="C3050" s="14">
        <v>8.2699999999999996E-2</v>
      </c>
      <c r="D3050" s="13" t="s">
        <v>34501</v>
      </c>
      <c r="E3050" s="13" t="s">
        <v>20964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22797</v>
      </c>
      <c r="C3051" s="14">
        <v>2.8799999999999999E-2</v>
      </c>
      <c r="D3051" s="13" t="s">
        <v>35415</v>
      </c>
      <c r="E3051" s="13" t="s">
        <v>20573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21776</v>
      </c>
      <c r="C3052" s="14">
        <v>4.4699999999999997E-2</v>
      </c>
      <c r="D3052" s="13" t="s">
        <v>29741</v>
      </c>
      <c r="E3052" s="13" t="s">
        <v>29742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21776</v>
      </c>
      <c r="C3053" s="14">
        <v>8.6300000000000002E-2</v>
      </c>
      <c r="D3053" s="13" t="s">
        <v>30400</v>
      </c>
      <c r="E3053" s="13" t="s">
        <v>22250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21776</v>
      </c>
      <c r="C3054" s="14">
        <v>8.6099999999999996E-2</v>
      </c>
      <c r="D3054" s="13" t="s">
        <v>30884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21776</v>
      </c>
      <c r="C3055" s="13" t="s">
        <v>33738</v>
      </c>
      <c r="D3055" s="13" t="s">
        <v>33739</v>
      </c>
      <c r="E3055" s="13" t="s">
        <v>33737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21776</v>
      </c>
      <c r="C3056" s="14">
        <v>7.7600000000000002E-2</v>
      </c>
      <c r="D3056" s="13" t="s">
        <v>33789</v>
      </c>
      <c r="E3056" s="13" t="s">
        <v>33790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21776</v>
      </c>
      <c r="C3057" s="14">
        <v>4.0399999999999998E-2</v>
      </c>
      <c r="D3057" s="13" t="s">
        <v>35248</v>
      </c>
      <c r="E3057" s="13" t="s">
        <v>34665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28710</v>
      </c>
      <c r="E3058" s="13" t="s">
        <v>24030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28744</v>
      </c>
      <c r="E3059" s="13" t="s">
        <v>24030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29008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29044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29067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31242</v>
      </c>
      <c r="E3063" s="13" t="s">
        <v>30646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28920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29145</v>
      </c>
      <c r="E3065" s="13" t="s">
        <v>24638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29532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31375</v>
      </c>
      <c r="E3067" s="13" t="s">
        <v>31374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31843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31924</v>
      </c>
      <c r="E3069" s="13" t="s">
        <v>31925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21902</v>
      </c>
      <c r="C3070" s="14">
        <v>8.8599999999999998E-2</v>
      </c>
      <c r="D3070" s="13" t="s">
        <v>28754</v>
      </c>
      <c r="E3070" s="13" t="s">
        <v>20629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21902</v>
      </c>
      <c r="C3071" s="17">
        <v>0.2</v>
      </c>
      <c r="D3071" s="13" t="s">
        <v>31515</v>
      </c>
      <c r="E3071" s="13" t="s">
        <v>21904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21902</v>
      </c>
      <c r="C3072" s="14">
        <v>5.8900000000000001E-2</v>
      </c>
      <c r="D3072" s="13" t="s">
        <v>33803</v>
      </c>
      <c r="E3072" s="13" t="s">
        <v>33804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21902</v>
      </c>
      <c r="C3073" s="14">
        <v>0.15290000000000001</v>
      </c>
      <c r="D3073" s="13" t="s">
        <v>34034</v>
      </c>
      <c r="E3073" s="13" t="s">
        <v>33804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21902</v>
      </c>
      <c r="C3074" s="14">
        <v>0.1229</v>
      </c>
      <c r="D3074" s="13" t="s">
        <v>34169</v>
      </c>
      <c r="E3074" s="13" t="s">
        <v>33804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21902</v>
      </c>
      <c r="C3075" s="13" t="s">
        <v>7679</v>
      </c>
      <c r="D3075" s="13" t="s">
        <v>34307</v>
      </c>
      <c r="E3075" s="13" t="s">
        <v>33804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30733</v>
      </c>
      <c r="C3076" s="14">
        <v>9.0899999999999995E-2</v>
      </c>
      <c r="D3076" s="13" t="s">
        <v>30734</v>
      </c>
      <c r="E3076" s="13" t="s">
        <v>21024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30733</v>
      </c>
      <c r="C3077" s="14">
        <v>0.16420000000000001</v>
      </c>
      <c r="D3077" s="13" t="s">
        <v>33749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30733</v>
      </c>
      <c r="C3078" s="14">
        <v>0.16039999999999999</v>
      </c>
      <c r="D3078" s="13" t="s">
        <v>33839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30733</v>
      </c>
      <c r="C3079" s="14">
        <v>0.12870000000000001</v>
      </c>
      <c r="D3079" s="13" t="s">
        <v>33998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30733</v>
      </c>
      <c r="C3080" s="13" t="s">
        <v>7679</v>
      </c>
      <c r="D3080" s="13" t="s">
        <v>34633</v>
      </c>
      <c r="E3080" s="13" t="s">
        <v>34526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30733</v>
      </c>
      <c r="C3081" s="14">
        <v>0.1575</v>
      </c>
      <c r="D3081" s="13" t="s">
        <v>34701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29286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30675</v>
      </c>
      <c r="E3083" s="13" t="s">
        <v>30670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31986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33353</v>
      </c>
      <c r="E3085" s="13" t="s">
        <v>33325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34892</v>
      </c>
      <c r="E3086" s="13" t="s">
        <v>34889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35541</v>
      </c>
      <c r="E3087" s="13" t="s">
        <v>35537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25537</v>
      </c>
      <c r="C3088" s="14">
        <v>6.5799999999999997E-2</v>
      </c>
      <c r="D3088" s="13" t="s">
        <v>30728</v>
      </c>
      <c r="E3088" s="13" t="s">
        <v>30317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25537</v>
      </c>
      <c r="C3089" s="14">
        <v>5.1900000000000002E-2</v>
      </c>
      <c r="D3089" s="13" t="s">
        <v>30911</v>
      </c>
      <c r="E3089" s="13" t="s">
        <v>30646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25537</v>
      </c>
      <c r="C3090" s="14">
        <v>3.9600000000000003E-2</v>
      </c>
      <c r="D3090" s="13" t="s">
        <v>32536</v>
      </c>
      <c r="E3090" s="13" t="s">
        <v>30238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25537</v>
      </c>
      <c r="C3091" s="14">
        <v>1.29E-2</v>
      </c>
      <c r="D3091" s="13" t="s">
        <v>32647</v>
      </c>
      <c r="E3091" s="13" t="s">
        <v>20629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25537</v>
      </c>
      <c r="C3092" s="14">
        <v>0.10630000000000001</v>
      </c>
      <c r="D3092" s="13" t="s">
        <v>32770</v>
      </c>
      <c r="E3092" s="13" t="s">
        <v>30238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25537</v>
      </c>
      <c r="C3093" s="14">
        <v>0.12</v>
      </c>
      <c r="D3093" s="13" t="s">
        <v>34864</v>
      </c>
      <c r="E3093" s="13" t="s">
        <v>20573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26171</v>
      </c>
      <c r="C3094" s="13" t="s">
        <v>29429</v>
      </c>
      <c r="D3094" s="13" t="s">
        <v>29901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26171</v>
      </c>
      <c r="C3095" s="13" t="s">
        <v>6226</v>
      </c>
      <c r="D3095" s="13" t="s">
        <v>29955</v>
      </c>
      <c r="E3095" s="13" t="s">
        <v>29956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26171</v>
      </c>
      <c r="C3096" s="14">
        <v>0.13650000000000001</v>
      </c>
      <c r="D3096" s="13" t="s">
        <v>30780</v>
      </c>
      <c r="E3096" s="13" t="s">
        <v>30773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26171</v>
      </c>
      <c r="C3097" s="14">
        <v>7.6300000000000007E-2</v>
      </c>
      <c r="D3097" s="13" t="s">
        <v>33380</v>
      </c>
      <c r="E3097" s="13" t="s">
        <v>33377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26171</v>
      </c>
      <c r="C3098" s="14">
        <v>9.5200000000000007E-2</v>
      </c>
      <c r="D3098" s="13" t="s">
        <v>33774</v>
      </c>
      <c r="E3098" s="13" t="s">
        <v>33766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26171</v>
      </c>
      <c r="C3099" s="14">
        <v>0.10580000000000001</v>
      </c>
      <c r="D3099" s="13" t="s">
        <v>35280</v>
      </c>
      <c r="E3099" s="13" t="s">
        <v>35279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31993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32068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32428</v>
      </c>
      <c r="E3102" s="13" t="s">
        <v>32429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33688</v>
      </c>
      <c r="E3103" s="13" t="s">
        <v>33663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33853</v>
      </c>
      <c r="E3104" s="13" t="s">
        <v>23789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33886</v>
      </c>
      <c r="E3105" s="13" t="s">
        <v>22965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28793</v>
      </c>
      <c r="E3106" s="13" t="s">
        <v>28794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31244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33244</v>
      </c>
      <c r="E3108" s="13" t="s">
        <v>33102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27792</v>
      </c>
      <c r="E3109" s="13" t="s">
        <v>33056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33667</v>
      </c>
      <c r="E3110" s="13" t="s">
        <v>21742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33769</v>
      </c>
      <c r="E3111" s="13" t="s">
        <v>23521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29501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30447</v>
      </c>
      <c r="E3113" s="13" t="s">
        <v>30448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30537</v>
      </c>
      <c r="E3114" s="13" t="s">
        <v>30448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30716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31569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32582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28759</v>
      </c>
      <c r="E3118" s="13" t="s">
        <v>20573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28826</v>
      </c>
      <c r="E3119" s="13" t="s">
        <v>20573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30626</v>
      </c>
      <c r="E3120" s="13" t="s">
        <v>30317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31113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31257</v>
      </c>
      <c r="E3122" s="13" t="s">
        <v>31258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31283</v>
      </c>
      <c r="E3123" s="13" t="s">
        <v>31284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30712</v>
      </c>
      <c r="E3124" s="13" t="s">
        <v>30711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33146</v>
      </c>
      <c r="E3125" s="13" t="s">
        <v>33010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33506</v>
      </c>
      <c r="E3126" s="13" t="s">
        <v>33010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33973</v>
      </c>
      <c r="E3127" s="13" t="s">
        <v>22849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34614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34642</v>
      </c>
      <c r="E3129" s="13" t="s">
        <v>32475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32677</v>
      </c>
      <c r="E3130" s="13" t="s">
        <v>32602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32745</v>
      </c>
      <c r="E3131" s="13" t="s">
        <v>32602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34743</v>
      </c>
      <c r="E3132" s="13" t="s">
        <v>34742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35355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35483</v>
      </c>
      <c r="E3134" s="13" t="s">
        <v>35480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35588</v>
      </c>
      <c r="E3135" s="13" t="s">
        <v>35587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28978</v>
      </c>
      <c r="E3136" s="13" t="s">
        <v>20990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29283</v>
      </c>
      <c r="E3137" s="13" t="s">
        <v>20576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29356</v>
      </c>
      <c r="E3138" s="13" t="s">
        <v>20576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33224</v>
      </c>
      <c r="E3139" s="13" t="s">
        <v>33050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33324</v>
      </c>
      <c r="E3140" s="13" t="s">
        <v>33325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34009</v>
      </c>
      <c r="E3141" s="13" t="s">
        <v>34010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22417</v>
      </c>
      <c r="C3142" s="14">
        <v>6.1899999999999997E-2</v>
      </c>
      <c r="D3142" s="13" t="s">
        <v>28230</v>
      </c>
      <c r="E3142" s="13" t="s">
        <v>28221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22417</v>
      </c>
      <c r="C3143" s="14">
        <v>6.2600000000000003E-2</v>
      </c>
      <c r="D3143" s="13" t="s">
        <v>28451</v>
      </c>
      <c r="E3143" s="13" t="s">
        <v>28402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22417</v>
      </c>
      <c r="C3144" s="14">
        <v>7.0400000000000004E-2</v>
      </c>
      <c r="D3144" s="13" t="s">
        <v>29085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22417</v>
      </c>
      <c r="C3145" s="14">
        <v>7.0800000000000002E-2</v>
      </c>
      <c r="D3145" s="13" t="s">
        <v>29406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22417</v>
      </c>
      <c r="C3146" s="14">
        <v>0.1021</v>
      </c>
      <c r="D3146" s="13" t="s">
        <v>29507</v>
      </c>
      <c r="E3146" s="13" t="s">
        <v>29508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22417</v>
      </c>
      <c r="C3147" s="14">
        <v>0.13950000000000001</v>
      </c>
      <c r="D3147" s="13" t="s">
        <v>30815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28305</v>
      </c>
      <c r="E3148" s="13" t="s">
        <v>28306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28934</v>
      </c>
      <c r="E3149" s="13" t="s">
        <v>28306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30937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31183</v>
      </c>
      <c r="E3151" s="13" t="s">
        <v>31184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35170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35170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23667</v>
      </c>
      <c r="C3154" s="14">
        <v>7.5300000000000006E-2</v>
      </c>
      <c r="D3154" s="13" t="s">
        <v>28364</v>
      </c>
      <c r="E3154" s="13" t="s">
        <v>23736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23667</v>
      </c>
      <c r="C3155" s="14">
        <v>7.0800000000000002E-2</v>
      </c>
      <c r="D3155" s="13" t="s">
        <v>28899</v>
      </c>
      <c r="E3155" s="13" t="s">
        <v>23736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23667</v>
      </c>
      <c r="C3156" s="14">
        <v>7.2599999999999998E-2</v>
      </c>
      <c r="D3156" s="13" t="s">
        <v>32667</v>
      </c>
      <c r="E3156" s="13" t="s">
        <v>23736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23667</v>
      </c>
      <c r="C3157" s="14">
        <v>4.6300000000000001E-2</v>
      </c>
      <c r="D3157" s="13" t="s">
        <v>33574</v>
      </c>
      <c r="E3157" s="13" t="s">
        <v>33402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23667</v>
      </c>
      <c r="C3158" s="14">
        <v>8.3699999999999997E-2</v>
      </c>
      <c r="D3158" s="13" t="s">
        <v>35148</v>
      </c>
      <c r="E3158" s="13" t="s">
        <v>20571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23667</v>
      </c>
      <c r="C3159" s="14">
        <v>4.4600000000000001E-2</v>
      </c>
      <c r="D3159" s="13" t="s">
        <v>35306</v>
      </c>
      <c r="E3159" s="13" t="s">
        <v>20573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28671</v>
      </c>
      <c r="E3160" s="13" t="s">
        <v>28637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29043</v>
      </c>
      <c r="E3161" s="13" t="s">
        <v>24572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29109</v>
      </c>
      <c r="E3162" s="13" t="s">
        <v>24572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29714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30861</v>
      </c>
      <c r="E3164" s="13" t="s">
        <v>30630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31083</v>
      </c>
      <c r="E3165" s="13" t="s">
        <v>31077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20376</v>
      </c>
      <c r="C3166" s="14">
        <v>7.5499999999999998E-2</v>
      </c>
      <c r="D3166" s="13" t="s">
        <v>29019</v>
      </c>
      <c r="E3166" s="13" t="s">
        <v>20573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20376</v>
      </c>
      <c r="C3167" s="14">
        <v>7.5499999999999998E-2</v>
      </c>
      <c r="D3167" s="13" t="s">
        <v>29079</v>
      </c>
      <c r="E3167" s="13" t="s">
        <v>20573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20376</v>
      </c>
      <c r="C3168" s="14">
        <v>0.29909999999999998</v>
      </c>
      <c r="D3168" s="13" t="s">
        <v>30828</v>
      </c>
      <c r="E3168" s="13" t="s">
        <v>30317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20376</v>
      </c>
      <c r="C3169" s="14">
        <v>3.9300000000000002E-2</v>
      </c>
      <c r="D3169" s="13" t="s">
        <v>31334</v>
      </c>
      <c r="E3169" s="13" t="s">
        <v>20895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20376</v>
      </c>
      <c r="C3170" s="11" t="s">
        <v>7448</v>
      </c>
      <c r="D3170" s="13" t="s">
        <v>31809</v>
      </c>
      <c r="E3170" s="13" t="s">
        <v>31810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20376</v>
      </c>
      <c r="C3171" s="11" t="s">
        <v>7249</v>
      </c>
      <c r="D3171" s="13" t="s">
        <v>31955</v>
      </c>
      <c r="E3171" s="13" t="s">
        <v>31810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29266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30069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30676</v>
      </c>
      <c r="E3174" s="13" t="s">
        <v>30670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33356</v>
      </c>
      <c r="E3175" s="13" t="s">
        <v>33325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34451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34888</v>
      </c>
      <c r="E3177" s="13" t="s">
        <v>34889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30724</v>
      </c>
      <c r="E3178" s="13" t="s">
        <v>30317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30977</v>
      </c>
      <c r="E3179" s="13" t="s">
        <v>30317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31910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32343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32828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33078</v>
      </c>
      <c r="E3183" s="13" t="s">
        <v>33029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26183</v>
      </c>
      <c r="C3184" s="14">
        <v>6.2700000000000006E-2</v>
      </c>
      <c r="D3184" s="13" t="s">
        <v>30949</v>
      </c>
      <c r="E3184" s="13" t="s">
        <v>30646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26183</v>
      </c>
      <c r="C3185" s="13" t="s">
        <v>5583</v>
      </c>
      <c r="D3185" s="13" t="s">
        <v>28486</v>
      </c>
      <c r="E3185" s="13" t="s">
        <v>20629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26183</v>
      </c>
      <c r="C3186" s="14">
        <v>0.29780000000000001</v>
      </c>
      <c r="D3186" s="13" t="s">
        <v>33646</v>
      </c>
      <c r="E3186" s="13" t="s">
        <v>21742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26183</v>
      </c>
      <c r="C3187" s="14">
        <v>0.1086</v>
      </c>
      <c r="D3187" s="13" t="s">
        <v>34007</v>
      </c>
      <c r="E3187" s="13" t="s">
        <v>33979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26183</v>
      </c>
      <c r="C3188" s="14">
        <v>9.8400000000000001E-2</v>
      </c>
      <c r="D3188" s="13" t="s">
        <v>34118</v>
      </c>
      <c r="E3188" s="13" t="s">
        <v>34119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26183</v>
      </c>
      <c r="C3189" s="14">
        <v>7.9399999999999998E-2</v>
      </c>
      <c r="D3189" s="13" t="s">
        <v>34286</v>
      </c>
      <c r="E3189" s="13" t="s">
        <v>34054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28538</v>
      </c>
      <c r="E3190" s="13" t="s">
        <v>23987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28586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29175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30897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30993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31175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21631</v>
      </c>
      <c r="C3196" s="14">
        <v>0.10630000000000001</v>
      </c>
      <c r="D3196" s="13" t="s">
        <v>29575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21631</v>
      </c>
      <c r="C3197" s="14">
        <v>0.29449999999999998</v>
      </c>
      <c r="D3197" s="13" t="s">
        <v>30814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21631</v>
      </c>
      <c r="C3198" s="17">
        <v>0.10920000000000001</v>
      </c>
      <c r="D3198" s="13" t="s">
        <v>32366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21631</v>
      </c>
      <c r="C3199" s="17">
        <v>6.7299999999999999E-2</v>
      </c>
      <c r="D3199" s="13" t="s">
        <v>32443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21631</v>
      </c>
      <c r="C3200" s="14">
        <v>0.1</v>
      </c>
      <c r="D3200" s="13" t="s">
        <v>32565</v>
      </c>
      <c r="E3200" s="13" t="s">
        <v>20568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21631</v>
      </c>
      <c r="C3201" s="14">
        <v>0.1278</v>
      </c>
      <c r="D3201" s="13" t="s">
        <v>33302</v>
      </c>
      <c r="E3201" s="13" t="s">
        <v>33068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29941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30917</v>
      </c>
      <c r="E3203" s="13" t="s">
        <v>30918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32570</v>
      </c>
      <c r="E3204" s="13" t="s">
        <v>22904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33000</v>
      </c>
      <c r="E3205" s="13" t="s">
        <v>32999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33558</v>
      </c>
      <c r="E3206" s="13" t="s">
        <v>33526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35116</v>
      </c>
      <c r="E3207" s="13" t="s">
        <v>20573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24394</v>
      </c>
      <c r="C3208" s="14">
        <v>0.1048</v>
      </c>
      <c r="D3208" s="13" t="s">
        <v>31081</v>
      </c>
      <c r="E3208" s="13" t="s">
        <v>31077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24394</v>
      </c>
      <c r="C3209" s="14">
        <v>6.7500000000000004E-2</v>
      </c>
      <c r="D3209" s="13" t="s">
        <v>31356</v>
      </c>
      <c r="E3209" s="13" t="s">
        <v>31351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24394</v>
      </c>
      <c r="C3210" s="14">
        <v>5.1900000000000002E-2</v>
      </c>
      <c r="D3210" s="13" t="s">
        <v>33354</v>
      </c>
      <c r="E3210" s="13" t="s">
        <v>33029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24394</v>
      </c>
      <c r="C3211" s="14">
        <v>2.6700000000000002E-2</v>
      </c>
      <c r="D3211" s="13" t="s">
        <v>35133</v>
      </c>
      <c r="E3211" s="13" t="s">
        <v>20571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24394</v>
      </c>
      <c r="C3212" s="14">
        <v>3.0800000000000001E-2</v>
      </c>
      <c r="D3212" s="13" t="s">
        <v>35251</v>
      </c>
      <c r="E3212" s="13" t="s">
        <v>35202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24394</v>
      </c>
      <c r="C3213" s="14">
        <v>6.2E-2</v>
      </c>
      <c r="D3213" s="13" t="s">
        <v>35545</v>
      </c>
      <c r="E3213" s="13" t="s">
        <v>35546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30924</v>
      </c>
      <c r="E3214" s="13" t="s">
        <v>30630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31950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33408</v>
      </c>
      <c r="E3216" s="13" t="s">
        <v>33375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33425</v>
      </c>
      <c r="E3217" s="13" t="s">
        <v>33420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35477</v>
      </c>
      <c r="E3218" s="13" t="s">
        <v>20571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35578</v>
      </c>
      <c r="E3219" s="13" t="s">
        <v>34147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30422</v>
      </c>
      <c r="E3220" s="13" t="s">
        <v>30339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30686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34331</v>
      </c>
      <c r="E3222" s="13" t="s">
        <v>34332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34529</v>
      </c>
      <c r="E3223" s="13" t="s">
        <v>34526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34880</v>
      </c>
      <c r="E3224" s="13" t="s">
        <v>34881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35611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28906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26429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31467</v>
      </c>
      <c r="E3228" s="13" t="s">
        <v>25775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31568</v>
      </c>
      <c r="E3229" s="13" t="s">
        <v>25775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31579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21741</v>
      </c>
      <c r="E3231" s="13" t="s">
        <v>35398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21741</v>
      </c>
      <c r="E3232" s="13" t="s">
        <v>20629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21741</v>
      </c>
      <c r="E3233" s="13" t="s">
        <v>20629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30527</v>
      </c>
      <c r="E3234" s="13" t="s">
        <v>30528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33567</v>
      </c>
      <c r="E3235" s="13" t="s">
        <v>33038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34626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35333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31987</v>
      </c>
      <c r="C3238" s="17">
        <v>6.1199999999999997E-2</v>
      </c>
      <c r="D3238" s="13" t="s">
        <v>31988</v>
      </c>
      <c r="E3238" s="13" t="s">
        <v>26063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31987</v>
      </c>
      <c r="C3239" s="17">
        <v>6.0600000000000001E-2</v>
      </c>
      <c r="D3239" s="13" t="s">
        <v>32189</v>
      </c>
      <c r="E3239" s="13" t="s">
        <v>32190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31987</v>
      </c>
      <c r="C3240" s="14">
        <v>0.1183</v>
      </c>
      <c r="D3240" s="13" t="s">
        <v>32887</v>
      </c>
      <c r="E3240" s="13" t="s">
        <v>20282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31987</v>
      </c>
      <c r="C3241" s="14">
        <v>6.7199999999999996E-2</v>
      </c>
      <c r="D3241" s="13" t="s">
        <v>33111</v>
      </c>
      <c r="E3241" s="13" t="s">
        <v>33068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31987</v>
      </c>
      <c r="C3242" s="14">
        <v>6.7699999999999996E-2</v>
      </c>
      <c r="D3242" s="13" t="s">
        <v>33163</v>
      </c>
      <c r="E3242" s="13" t="s">
        <v>33161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31987</v>
      </c>
      <c r="C3243" s="14">
        <v>7.8E-2</v>
      </c>
      <c r="D3243" s="13" t="s">
        <v>35381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28543</v>
      </c>
      <c r="E3244" s="13" t="s">
        <v>28197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28590</v>
      </c>
      <c r="E3245" s="13" t="s">
        <v>27868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28639</v>
      </c>
      <c r="E3246" s="13" t="s">
        <v>20629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28719</v>
      </c>
      <c r="E3247" s="13" t="s">
        <v>20629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28740</v>
      </c>
      <c r="E3248" s="13" t="s">
        <v>27868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28797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33295</v>
      </c>
      <c r="E3250" s="13" t="s">
        <v>32966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33392</v>
      </c>
      <c r="E3251" s="13" t="s">
        <v>32966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33428</v>
      </c>
      <c r="E3252" s="13" t="s">
        <v>33429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33785</v>
      </c>
      <c r="E3253" s="13" t="s">
        <v>27943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35083</v>
      </c>
      <c r="E3254" s="13" t="s">
        <v>20571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35144</v>
      </c>
      <c r="E3255" s="13" t="s">
        <v>20571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29752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34389</v>
      </c>
      <c r="E3257" s="13" t="s">
        <v>23226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34468</v>
      </c>
      <c r="E3258" s="13" t="s">
        <v>34460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34722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34835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34873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32955</v>
      </c>
      <c r="E3262" s="13" t="s">
        <v>32953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33670</v>
      </c>
      <c r="E3263" s="13" t="s">
        <v>21742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33912</v>
      </c>
      <c r="E3264" s="13" t="s">
        <v>33903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34248</v>
      </c>
      <c r="E3265" s="13" t="s">
        <v>20629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34359</v>
      </c>
      <c r="E3266" s="13" t="s">
        <v>33842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34594</v>
      </c>
      <c r="E3267" s="13" t="s">
        <v>34593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27792</v>
      </c>
      <c r="E3268" s="13" t="s">
        <v>20629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28532</v>
      </c>
      <c r="E3269" s="13" t="s">
        <v>20629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28580</v>
      </c>
      <c r="E3270" s="13" t="s">
        <v>20629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28872</v>
      </c>
      <c r="D3271" s="13" t="s">
        <v>29375</v>
      </c>
      <c r="E3271" s="13" t="s">
        <v>21742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33468</v>
      </c>
      <c r="E3272" s="13" t="s">
        <v>33050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33771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32609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33257</v>
      </c>
      <c r="E3275" s="13" t="s">
        <v>33038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34057</v>
      </c>
      <c r="E3276" s="13" t="s">
        <v>34054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34129</v>
      </c>
      <c r="E3277" s="13" t="s">
        <v>34130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34247</v>
      </c>
      <c r="E3278" s="13" t="s">
        <v>34054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34346</v>
      </c>
      <c r="E3279" s="13" t="s">
        <v>23562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23065</v>
      </c>
      <c r="C3280" s="14">
        <v>6.2899999999999998E-2</v>
      </c>
      <c r="D3280" s="13" t="s">
        <v>29308</v>
      </c>
      <c r="E3280" s="13" t="s">
        <v>22965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23065</v>
      </c>
      <c r="C3281" s="14">
        <v>0.22309999999999999</v>
      </c>
      <c r="D3281" s="13" t="s">
        <v>29318</v>
      </c>
      <c r="E3281" s="13" t="s">
        <v>22965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23065</v>
      </c>
      <c r="C3282" s="14">
        <v>5.0299999999999997E-2</v>
      </c>
      <c r="D3282" s="13" t="s">
        <v>32532</v>
      </c>
      <c r="E3282" s="13" t="s">
        <v>23714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23065</v>
      </c>
      <c r="C3283" s="14">
        <v>4.7899999999999998E-2</v>
      </c>
      <c r="D3283" s="13" t="s">
        <v>32919</v>
      </c>
      <c r="E3283" s="13" t="s">
        <v>31519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23065</v>
      </c>
      <c r="C3284" s="11" t="s">
        <v>6705</v>
      </c>
      <c r="D3284" s="13" t="s">
        <v>33527</v>
      </c>
      <c r="E3284" s="13" t="s">
        <v>33029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23065</v>
      </c>
      <c r="C3285" s="14">
        <v>0.16539999999999999</v>
      </c>
      <c r="D3285" s="13" t="s">
        <v>34203</v>
      </c>
      <c r="E3285" s="13" t="s">
        <v>23714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28001</v>
      </c>
      <c r="C3286" s="14">
        <v>7.7100000000000002E-2</v>
      </c>
      <c r="D3286" s="13" t="s">
        <v>30120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28001</v>
      </c>
      <c r="C3287" s="14">
        <v>0.16350000000000001</v>
      </c>
      <c r="D3287" s="13" t="s">
        <v>30134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28001</v>
      </c>
      <c r="C3288" s="17">
        <v>7.1199999999999999E-2</v>
      </c>
      <c r="D3288" s="13" t="s">
        <v>30490</v>
      </c>
      <c r="E3288" s="13" t="s">
        <v>30491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28001</v>
      </c>
      <c r="C3289" s="11" t="s">
        <v>5818</v>
      </c>
      <c r="D3289" s="13" t="s">
        <v>32399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28001</v>
      </c>
      <c r="C3290" s="14">
        <v>0.2</v>
      </c>
      <c r="D3290" s="13" t="s">
        <v>32789</v>
      </c>
      <c r="E3290" s="13" t="s">
        <v>27327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28001</v>
      </c>
      <c r="C3291" s="14">
        <v>0.1232</v>
      </c>
      <c r="D3291" s="13" t="s">
        <v>32939</v>
      </c>
      <c r="E3291" s="13" t="s">
        <v>32938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28393</v>
      </c>
      <c r="E3292" s="13" t="s">
        <v>28343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29945</v>
      </c>
      <c r="E3293" s="13" t="s">
        <v>22965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31989</v>
      </c>
      <c r="E3294" s="13" t="s">
        <v>31990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32036</v>
      </c>
      <c r="E3295" s="13" t="s">
        <v>31990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35207</v>
      </c>
      <c r="E3296" s="13" t="s">
        <v>20573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35310</v>
      </c>
      <c r="E3297" s="13" t="s">
        <v>20573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31532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34913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30695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31802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35491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35522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28624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31886</v>
      </c>
      <c r="E3305" s="13" t="s">
        <v>31887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33438</v>
      </c>
      <c r="E3306" s="13" t="s">
        <v>33439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33500</v>
      </c>
      <c r="E3307" s="13" t="s">
        <v>33439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34240</v>
      </c>
      <c r="E3308" s="13" t="s">
        <v>34054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35454</v>
      </c>
      <c r="E3309" s="13" t="s">
        <v>35448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28192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28494</v>
      </c>
      <c r="E3311" s="13" t="s">
        <v>28128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29576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29708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30114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30500</v>
      </c>
      <c r="E3315" s="13" t="s">
        <v>30501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22542</v>
      </c>
      <c r="C3316" s="14">
        <v>0.2094</v>
      </c>
      <c r="D3316" s="13" t="s">
        <v>31057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22542</v>
      </c>
      <c r="C3317" s="14">
        <v>6.6100000000000006E-2</v>
      </c>
      <c r="D3317" s="13" t="s">
        <v>31386</v>
      </c>
      <c r="E3317" s="13" t="s">
        <v>31387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22542</v>
      </c>
      <c r="C3318" s="14">
        <v>4.3700000000000003E-2</v>
      </c>
      <c r="D3318" s="13" t="s">
        <v>34823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22542</v>
      </c>
      <c r="C3319" s="13" t="s">
        <v>5679</v>
      </c>
      <c r="D3319" s="13" t="s">
        <v>35158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22542</v>
      </c>
      <c r="C3320" s="14">
        <v>0.12889999999999999</v>
      </c>
      <c r="D3320" s="13" t="s">
        <v>35158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22542</v>
      </c>
      <c r="C3321" s="13" t="s">
        <v>5679</v>
      </c>
      <c r="D3321" s="13" t="s">
        <v>35261</v>
      </c>
      <c r="E3321" s="13" t="s">
        <v>35260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31882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32319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32965</v>
      </c>
      <c r="E3324" s="13" t="s">
        <v>32966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34077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34503</v>
      </c>
      <c r="E3326" s="13" t="s">
        <v>20571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34591</v>
      </c>
      <c r="E3327" s="13" t="s">
        <v>20571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27828</v>
      </c>
      <c r="C3328" s="11" t="s">
        <v>5867</v>
      </c>
      <c r="D3328" s="13" t="s">
        <v>30354</v>
      </c>
      <c r="E3328" s="13" t="s">
        <v>30355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27828</v>
      </c>
      <c r="C3329" s="14">
        <v>2.2100000000000002E-2</v>
      </c>
      <c r="D3329" s="13" t="s">
        <v>33095</v>
      </c>
      <c r="E3329" s="13" t="s">
        <v>32966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27828</v>
      </c>
      <c r="C3330" s="13" t="s">
        <v>7249</v>
      </c>
      <c r="D3330" s="13" t="s">
        <v>34505</v>
      </c>
      <c r="E3330" s="13" t="s">
        <v>20571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27828</v>
      </c>
      <c r="C3331" s="13" t="s">
        <v>7448</v>
      </c>
      <c r="D3331" s="13" t="s">
        <v>34606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27828</v>
      </c>
      <c r="C3332" s="13" t="s">
        <v>5629</v>
      </c>
      <c r="D3332" s="13" t="s">
        <v>34643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27828</v>
      </c>
      <c r="C3333" s="13" t="s">
        <v>5629</v>
      </c>
      <c r="D3333" s="13" t="s">
        <v>34698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30307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30535</v>
      </c>
      <c r="E3335" s="13" t="s">
        <v>30536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31101</v>
      </c>
      <c r="E3336" s="13" t="s">
        <v>30317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31586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35137</v>
      </c>
      <c r="E3338" s="13" t="s">
        <v>20573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35154</v>
      </c>
      <c r="E3339" s="13" t="s">
        <v>20571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33643</v>
      </c>
      <c r="E3340" s="13" t="s">
        <v>21742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33877</v>
      </c>
      <c r="E3341" s="13" t="s">
        <v>23291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33590</v>
      </c>
      <c r="E3342" s="13" t="s">
        <v>33903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34204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34249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34368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29644</v>
      </c>
      <c r="E3346" s="13" t="s">
        <v>29192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29770</v>
      </c>
      <c r="E3347" s="13" t="s">
        <v>29771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29948</v>
      </c>
      <c r="E3348" s="13" t="s">
        <v>29771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33183</v>
      </c>
      <c r="E3349" s="13" t="s">
        <v>33181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34737</v>
      </c>
      <c r="E3350" s="13" t="s">
        <v>23099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35591</v>
      </c>
      <c r="E3351" s="13" t="s">
        <v>35587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33830</v>
      </c>
      <c r="C3352" s="14">
        <v>4.9000000000000002E-2</v>
      </c>
      <c r="D3352" s="13" t="s">
        <v>33831</v>
      </c>
      <c r="E3352" s="13" t="s">
        <v>33832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33830</v>
      </c>
      <c r="C3353" s="13" t="s">
        <v>5679</v>
      </c>
      <c r="D3353" s="13" t="s">
        <v>34963</v>
      </c>
      <c r="E3353" s="13" t="s">
        <v>34962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33830</v>
      </c>
      <c r="C3354" s="14">
        <v>0.2029</v>
      </c>
      <c r="D3354" s="13" t="s">
        <v>35094</v>
      </c>
      <c r="E3354" s="13" t="s">
        <v>34962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33830</v>
      </c>
      <c r="C3355" s="14">
        <v>5.1400000000000001E-2</v>
      </c>
      <c r="D3355" s="13" t="s">
        <v>35194</v>
      </c>
      <c r="E3355" s="13" t="s">
        <v>34962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33830</v>
      </c>
      <c r="C3356" s="14">
        <v>8.5599999999999996E-2</v>
      </c>
      <c r="D3356" s="13" t="s">
        <v>35504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33830</v>
      </c>
      <c r="C3357" s="14">
        <v>2.2800000000000001E-2</v>
      </c>
      <c r="D3357" s="13" t="s">
        <v>35615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29418</v>
      </c>
      <c r="E3358" s="13" t="s">
        <v>29368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30160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30575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32541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33005</v>
      </c>
      <c r="E3362" s="13" t="s">
        <v>33006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34795</v>
      </c>
      <c r="E3363" s="13" t="s">
        <v>23099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30495</v>
      </c>
      <c r="E3364" s="13" t="s">
        <v>30426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30831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30871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34292</v>
      </c>
      <c r="E3367" s="13" t="s">
        <v>34293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35400</v>
      </c>
      <c r="E3368" s="13" t="s">
        <v>35398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21741</v>
      </c>
      <c r="E3369" s="13" t="s">
        <v>34526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30224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31385</v>
      </c>
      <c r="E3371" s="13" t="s">
        <v>31380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31780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34984</v>
      </c>
      <c r="E3373" s="13" t="s">
        <v>34959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35045</v>
      </c>
      <c r="E3374" s="13" t="s">
        <v>35028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35268</v>
      </c>
      <c r="E3375" s="13" t="s">
        <v>35260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22316</v>
      </c>
      <c r="C3376" s="14">
        <v>4.53E-2</v>
      </c>
      <c r="D3376" s="13" t="s">
        <v>31006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22316</v>
      </c>
      <c r="C3377" s="14">
        <v>5.16E-2</v>
      </c>
      <c r="D3377" s="13" t="s">
        <v>31197</v>
      </c>
      <c r="E3377" s="13" t="s">
        <v>28316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22316</v>
      </c>
      <c r="C3378" s="17">
        <v>7.9500000000000001E-2</v>
      </c>
      <c r="D3378" s="13" t="s">
        <v>31557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22316</v>
      </c>
      <c r="C3379" s="17">
        <v>2.06E-2</v>
      </c>
      <c r="D3379" s="13" t="s">
        <v>31799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22316</v>
      </c>
      <c r="C3380" s="17">
        <v>5.28E-2</v>
      </c>
      <c r="D3380" s="13" t="s">
        <v>31876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22316</v>
      </c>
      <c r="C3381" s="14">
        <v>7.3899999999999993E-2</v>
      </c>
      <c r="D3381" s="13" t="s">
        <v>33011</v>
      </c>
      <c r="E3381" s="13" t="s">
        <v>33010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30657</v>
      </c>
      <c r="E3382" s="13" t="s">
        <v>30317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31974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31974</v>
      </c>
      <c r="E3384" s="13" t="s">
        <v>33029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35048</v>
      </c>
      <c r="E3385" s="13" t="s">
        <v>20573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35050</v>
      </c>
      <c r="E3386" s="13" t="s">
        <v>20573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35091</v>
      </c>
      <c r="E3387" s="13" t="s">
        <v>20573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29278</v>
      </c>
      <c r="E3388" s="13" t="s">
        <v>29279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32416</v>
      </c>
      <c r="E3389" s="13" t="s">
        <v>32417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33384</v>
      </c>
      <c r="E3390" s="13" t="s">
        <v>33373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33458</v>
      </c>
      <c r="E3391" s="13" t="s">
        <v>33453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34937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35098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29013</v>
      </c>
      <c r="E3394" s="13" t="s">
        <v>20576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29073</v>
      </c>
      <c r="E3395" s="13" t="s">
        <v>20576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29981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31701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32389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34401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30460</v>
      </c>
      <c r="E3400" s="13" t="s">
        <v>30461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30714</v>
      </c>
      <c r="E3401" s="13" t="s">
        <v>30711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30886</v>
      </c>
      <c r="E3402" s="13" t="s">
        <v>30887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33413</v>
      </c>
      <c r="E3403" s="13" t="s">
        <v>33010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33515</v>
      </c>
      <c r="E3404" s="13" t="s">
        <v>33010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35139</v>
      </c>
      <c r="E3405" s="13" t="s">
        <v>20571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28834</v>
      </c>
      <c r="E3406" s="13" t="s">
        <v>20576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28974</v>
      </c>
      <c r="E3407" s="13" t="s">
        <v>20990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29268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34004</v>
      </c>
      <c r="E3409" s="13" t="s">
        <v>34005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34444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34896</v>
      </c>
      <c r="E3411" s="13" t="s">
        <v>34889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29101</v>
      </c>
      <c r="E3412" s="13" t="s">
        <v>24017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29795</v>
      </c>
      <c r="E3413" s="13" t="s">
        <v>29339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29832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30162</v>
      </c>
      <c r="E3415" s="13" t="s">
        <v>30163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32707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34393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29141</v>
      </c>
      <c r="E3418" s="13" t="s">
        <v>20573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29225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29263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31114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32560</v>
      </c>
      <c r="E3422" s="13" t="s">
        <v>32529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33818</v>
      </c>
      <c r="E3423" s="13" t="s">
        <v>20573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26230</v>
      </c>
      <c r="C3424" s="14">
        <v>0.11169999999999999</v>
      </c>
      <c r="D3424" s="13" t="s">
        <v>28255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26230</v>
      </c>
      <c r="C3425" s="14">
        <v>0.13719999999999999</v>
      </c>
      <c r="D3425" s="13" t="s">
        <v>28283</v>
      </c>
      <c r="E3425" s="13" t="s">
        <v>20629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26230</v>
      </c>
      <c r="C3426" s="14">
        <v>6.9500000000000006E-2</v>
      </c>
      <c r="D3426" s="13" t="s">
        <v>28375</v>
      </c>
      <c r="E3426" s="13" t="s">
        <v>20629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26230</v>
      </c>
      <c r="C3427" s="14">
        <v>8.9399999999999993E-2</v>
      </c>
      <c r="D3427" s="13" t="s">
        <v>28891</v>
      </c>
      <c r="E3427" s="13" t="s">
        <v>20629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26230</v>
      </c>
      <c r="C3428" s="14">
        <v>0.17560000000000001</v>
      </c>
      <c r="D3428" s="13" t="s">
        <v>30002</v>
      </c>
      <c r="E3428" s="13" t="s">
        <v>21962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26230</v>
      </c>
      <c r="C3429" s="14">
        <v>0.21010000000000001</v>
      </c>
      <c r="D3429" s="13" t="s">
        <v>30002</v>
      </c>
      <c r="E3429" s="13" t="s">
        <v>21962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28257</v>
      </c>
      <c r="E3430" s="13" t="s">
        <v>27719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31689</v>
      </c>
      <c r="E3431" s="13" t="s">
        <v>27442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34907</v>
      </c>
      <c r="E3432" s="13" t="s">
        <v>33961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35244</v>
      </c>
      <c r="E3433" s="13" t="s">
        <v>35240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35373</v>
      </c>
      <c r="E3434" s="13" t="s">
        <v>35371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35601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28279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29020</v>
      </c>
      <c r="E3437" s="13" t="s">
        <v>20990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29080</v>
      </c>
      <c r="E3438" s="13" t="s">
        <v>20990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29179</v>
      </c>
      <c r="E3439" s="13" t="s">
        <v>29180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32040</v>
      </c>
      <c r="E3440" s="13" t="s">
        <v>26761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33197</v>
      </c>
      <c r="E3441" s="13" t="s">
        <v>33195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29333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31821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33418</v>
      </c>
      <c r="E3444" s="13" t="s">
        <v>33029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34013</v>
      </c>
      <c r="E3445" s="13" t="s">
        <v>20573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34269</v>
      </c>
      <c r="E3446" s="13" t="s">
        <v>20573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35225</v>
      </c>
      <c r="E3447" s="13" t="s">
        <v>20573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29415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31005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31511</v>
      </c>
      <c r="E3450" s="13" t="s">
        <v>31512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31666</v>
      </c>
      <c r="D3451" s="13" t="s">
        <v>31667</v>
      </c>
      <c r="E3451" s="13" t="s">
        <v>31512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31754</v>
      </c>
      <c r="E3452" s="13" t="s">
        <v>31512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33009</v>
      </c>
      <c r="E3453" s="13" t="s">
        <v>33010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29143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31317</v>
      </c>
      <c r="E3455" s="13" t="s">
        <v>31318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31633</v>
      </c>
      <c r="E3456" s="13" t="s">
        <v>29831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31776</v>
      </c>
      <c r="E3457" s="13" t="s">
        <v>28104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32336</v>
      </c>
      <c r="E3458" s="13" t="s">
        <v>29831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34018</v>
      </c>
      <c r="D3459" s="13" t="s">
        <v>34019</v>
      </c>
      <c r="E3459" s="13" t="s">
        <v>34020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28427</v>
      </c>
      <c r="E3460" s="13" t="s">
        <v>28128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28713</v>
      </c>
      <c r="E3461" s="13" t="s">
        <v>28714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34016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34453</v>
      </c>
      <c r="E3463" s="13" t="s">
        <v>23135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34629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34829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29608</v>
      </c>
      <c r="E3466" s="13" t="s">
        <v>29609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30166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32644</v>
      </c>
      <c r="E3468" s="13" t="s">
        <v>23160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35425</v>
      </c>
      <c r="E3469" s="13" t="s">
        <v>23759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35544</v>
      </c>
      <c r="E3470" s="13" t="s">
        <v>35543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35630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29485</v>
      </c>
      <c r="C3472" s="14">
        <v>0.22639999999999999</v>
      </c>
      <c r="D3472" s="13" t="s">
        <v>29486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29485</v>
      </c>
      <c r="C3473" s="17">
        <v>0.1018</v>
      </c>
      <c r="D3473" s="13" t="s">
        <v>30462</v>
      </c>
      <c r="E3473" s="13" t="s">
        <v>30435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29485</v>
      </c>
      <c r="C3474" s="13" t="s">
        <v>5606</v>
      </c>
      <c r="D3474" s="13" t="s">
        <v>31147</v>
      </c>
      <c r="E3474" s="13" t="s">
        <v>31148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29485</v>
      </c>
      <c r="C3475" s="14">
        <v>0.3</v>
      </c>
      <c r="D3475" s="13" t="s">
        <v>31169</v>
      </c>
      <c r="E3475" s="13" t="s">
        <v>30317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29485</v>
      </c>
      <c r="C3476" s="11" t="s">
        <v>6644</v>
      </c>
      <c r="D3476" s="13" t="s">
        <v>31424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29485</v>
      </c>
      <c r="C3477" s="17">
        <v>0.25829999999999997</v>
      </c>
      <c r="D3477" s="13" t="s">
        <v>31508</v>
      </c>
      <c r="E3477" s="13" t="s">
        <v>31509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28253</v>
      </c>
      <c r="E3478" s="13" t="s">
        <v>28250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28294</v>
      </c>
      <c r="E3479" s="13" t="s">
        <v>20629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28537</v>
      </c>
      <c r="E3480" s="13" t="s">
        <v>28250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28597</v>
      </c>
      <c r="E3481" s="13" t="s">
        <v>20629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29720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29922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29700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32321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32668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32744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34695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35026</v>
      </c>
      <c r="E3489" s="13" t="s">
        <v>35002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31877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32318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34075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34504</v>
      </c>
      <c r="E3493" s="13" t="s">
        <v>20571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34590</v>
      </c>
      <c r="E3494" s="13" t="s">
        <v>20571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35047</v>
      </c>
      <c r="E3495" s="13" t="s">
        <v>20571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28263</v>
      </c>
      <c r="E3496" s="13" t="s">
        <v>28264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28275</v>
      </c>
      <c r="D3497" s="13" t="s">
        <v>28276</v>
      </c>
      <c r="E3497" s="13" t="s">
        <v>20629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28845</v>
      </c>
      <c r="E3498" s="13" t="s">
        <v>20576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29092</v>
      </c>
      <c r="E3499" s="13" t="s">
        <v>29093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31076</v>
      </c>
      <c r="E3500" s="13" t="s">
        <v>31077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31355</v>
      </c>
      <c r="E3501" s="13" t="s">
        <v>31351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21619</v>
      </c>
      <c r="C3502" s="14">
        <v>0.1343</v>
      </c>
      <c r="D3502" s="13" t="s">
        <v>28249</v>
      </c>
      <c r="E3502" s="13" t="s">
        <v>28250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21619</v>
      </c>
      <c r="C3503" s="14">
        <v>0.12330000000000001</v>
      </c>
      <c r="D3503" s="13" t="s">
        <v>32768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21619</v>
      </c>
      <c r="C3504" s="14">
        <v>8.3299999999999999E-2</v>
      </c>
      <c r="D3504" s="13" t="s">
        <v>33084</v>
      </c>
      <c r="E3504" s="13" t="s">
        <v>33082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21619</v>
      </c>
      <c r="C3505" s="14">
        <v>8.2400000000000001E-2</v>
      </c>
      <c r="D3505" s="13" t="s">
        <v>33486</v>
      </c>
      <c r="E3505" s="13" t="s">
        <v>33082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21619</v>
      </c>
      <c r="C3506" s="14">
        <v>3.7400000000000003E-2</v>
      </c>
      <c r="D3506" s="13" t="s">
        <v>34696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21619</v>
      </c>
      <c r="C3507" s="14">
        <v>8.0799999999999997E-2</v>
      </c>
      <c r="D3507" s="13" t="s">
        <v>35018</v>
      </c>
      <c r="E3507" s="13" t="s">
        <v>35002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30789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33710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34836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34973</v>
      </c>
      <c r="E3511" s="13" t="s">
        <v>34962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35199</v>
      </c>
      <c r="E3512" s="13" t="s">
        <v>34962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35396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29124</v>
      </c>
      <c r="E3514" s="13" t="s">
        <v>29125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31028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31223</v>
      </c>
      <c r="E3516" s="13" t="s">
        <v>24839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31552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35054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35600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28231</v>
      </c>
      <c r="C3520" s="14">
        <v>6.0900000000000003E-2</v>
      </c>
      <c r="D3520" s="13" t="s">
        <v>28232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28231</v>
      </c>
      <c r="C3521" s="14">
        <v>7.5200000000000003E-2</v>
      </c>
      <c r="D3521" s="13" t="s">
        <v>28482</v>
      </c>
      <c r="E3521" s="13" t="s">
        <v>25264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28231</v>
      </c>
      <c r="C3522" s="17">
        <v>0.25540000000000002</v>
      </c>
      <c r="D3522" s="13" t="s">
        <v>30363</v>
      </c>
      <c r="E3522" s="13" t="s">
        <v>30364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28231</v>
      </c>
      <c r="C3523" s="17">
        <v>7.1999999999999995E-2</v>
      </c>
      <c r="D3523" s="13" t="s">
        <v>32291</v>
      </c>
      <c r="E3523" s="13" t="s">
        <v>21531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28231</v>
      </c>
      <c r="C3524" s="14">
        <v>9.0300000000000005E-2</v>
      </c>
      <c r="D3524" s="13" t="s">
        <v>33610</v>
      </c>
      <c r="E3524" s="13" t="s">
        <v>33608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28231</v>
      </c>
      <c r="C3525" s="14">
        <v>7.1099999999999997E-2</v>
      </c>
      <c r="D3525" s="13" t="s">
        <v>35022</v>
      </c>
      <c r="E3525" s="13" t="s">
        <v>34991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28865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30718</v>
      </c>
      <c r="E3527" s="13" t="s">
        <v>30317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31030</v>
      </c>
      <c r="E3528" s="13" t="s">
        <v>30317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33715</v>
      </c>
      <c r="E3529" s="13" t="s">
        <v>33716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34256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29738</v>
      </c>
      <c r="C3531" s="14">
        <v>5.0799999999999998E-2</v>
      </c>
      <c r="D3531" s="13" t="s">
        <v>29739</v>
      </c>
      <c r="E3531" s="13" t="s">
        <v>29740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29738</v>
      </c>
      <c r="C3532" s="14">
        <v>6.7000000000000004E-2</v>
      </c>
      <c r="D3532" s="13" t="s">
        <v>30715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29738</v>
      </c>
      <c r="C3533" s="14">
        <v>0.10059999999999999</v>
      </c>
      <c r="D3533" s="13" t="s">
        <v>31328</v>
      </c>
      <c r="E3533" s="13" t="s">
        <v>31329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29738</v>
      </c>
      <c r="C3534" s="17">
        <v>0.1062</v>
      </c>
      <c r="D3534" s="13" t="s">
        <v>31537</v>
      </c>
      <c r="E3534" s="13" t="s">
        <v>31538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29738</v>
      </c>
      <c r="C3535" s="13" t="s">
        <v>34340</v>
      </c>
      <c r="D3535" s="13" t="s">
        <v>34341</v>
      </c>
      <c r="E3535" s="13" t="s">
        <v>34342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28342</v>
      </c>
      <c r="E3536" s="13" t="s">
        <v>28343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29158</v>
      </c>
      <c r="E3537" s="13" t="s">
        <v>28343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30064</v>
      </c>
      <c r="E3538" s="13" t="s">
        <v>30065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30340</v>
      </c>
      <c r="E3539" s="13" t="s">
        <v>30341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34497</v>
      </c>
      <c r="E3540" s="13" t="s">
        <v>20573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30106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30124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31012</v>
      </c>
      <c r="E3543" s="13" t="s">
        <v>30646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32506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35156</v>
      </c>
      <c r="E3545" s="13" t="s">
        <v>20573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27994</v>
      </c>
      <c r="C3546" s="14">
        <v>0.13730000000000001</v>
      </c>
      <c r="D3546" s="13" t="s">
        <v>28994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27994</v>
      </c>
      <c r="C3547" s="14">
        <v>7.3800000000000004E-2</v>
      </c>
      <c r="D3547" s="13" t="s">
        <v>29400</v>
      </c>
      <c r="E3547" s="13" t="s">
        <v>29352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27994</v>
      </c>
      <c r="C3548" s="17">
        <v>6.2199999999999998E-2</v>
      </c>
      <c r="D3548" s="13" t="s">
        <v>32184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27994</v>
      </c>
      <c r="C3549" s="17">
        <v>9.4700000000000006E-2</v>
      </c>
      <c r="D3549" s="13" t="s">
        <v>30769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27994</v>
      </c>
      <c r="C3550" s="14">
        <v>7.0000000000000007E-2</v>
      </c>
      <c r="D3550" s="13" t="s">
        <v>34652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29142</v>
      </c>
      <c r="E3551" s="13" t="s">
        <v>29125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33237</v>
      </c>
      <c r="E3552" s="13" t="s">
        <v>33235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33802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35084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35473</v>
      </c>
      <c r="E3555" s="13" t="s">
        <v>20568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29706</v>
      </c>
      <c r="C3556" s="14">
        <v>0.1101</v>
      </c>
      <c r="D3556" s="13" t="s">
        <v>29707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29706</v>
      </c>
      <c r="C3557" s="14">
        <v>4.2200000000000001E-2</v>
      </c>
      <c r="D3557" s="13" t="s">
        <v>32710</v>
      </c>
      <c r="E3557" s="13" t="s">
        <v>31437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29706</v>
      </c>
      <c r="C3558" s="14">
        <v>6.5500000000000003E-2</v>
      </c>
      <c r="D3558" s="13" t="s">
        <v>32775</v>
      </c>
      <c r="E3558" s="13" t="s">
        <v>31437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29706</v>
      </c>
      <c r="C3559" s="14">
        <v>3.3999999999999998E-3</v>
      </c>
      <c r="D3559" s="13" t="s">
        <v>34697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29706</v>
      </c>
      <c r="C3560" s="14">
        <v>8.4000000000000005E-2</v>
      </c>
      <c r="D3560" s="13" t="s">
        <v>35016</v>
      </c>
      <c r="E3560" s="13" t="s">
        <v>35002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31013</v>
      </c>
      <c r="C3561" s="14">
        <v>0.11169999999999999</v>
      </c>
      <c r="D3561" s="13" t="s">
        <v>31014</v>
      </c>
      <c r="E3561" s="13" t="s">
        <v>30646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31013</v>
      </c>
      <c r="C3562" s="14">
        <v>5.96E-2</v>
      </c>
      <c r="D3562" s="13" t="s">
        <v>31205</v>
      </c>
      <c r="E3562" s="13" t="s">
        <v>30646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31013</v>
      </c>
      <c r="C3563" s="14">
        <v>1.7899999999999999E-2</v>
      </c>
      <c r="D3563" s="13" t="s">
        <v>31366</v>
      </c>
      <c r="E3563" s="13" t="s">
        <v>20914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31013</v>
      </c>
      <c r="C3564" s="17">
        <v>0.1696</v>
      </c>
      <c r="D3564" s="13" t="s">
        <v>31430</v>
      </c>
      <c r="E3564" s="13" t="s">
        <v>31422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31013</v>
      </c>
      <c r="C3565" s="17">
        <v>0.1351</v>
      </c>
      <c r="D3565" s="13" t="s">
        <v>31528</v>
      </c>
      <c r="E3565" s="13" t="s">
        <v>31422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32743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34507</v>
      </c>
      <c r="E3567" s="13" t="s">
        <v>20571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34936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35017</v>
      </c>
      <c r="E3569" s="13" t="s">
        <v>20571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35090</v>
      </c>
      <c r="E3570" s="13" t="s">
        <v>20571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28862</v>
      </c>
      <c r="E3571" s="13" t="s">
        <v>20576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28962</v>
      </c>
      <c r="E3572" s="13" t="s">
        <v>24455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29379</v>
      </c>
      <c r="E3573" s="13" t="s">
        <v>29380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29436</v>
      </c>
      <c r="E3574" s="13" t="s">
        <v>29380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30310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29189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31857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32232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32374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33317</v>
      </c>
      <c r="E3580" s="13" t="s">
        <v>33038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30374</v>
      </c>
      <c r="E3581" s="13" t="s">
        <v>30375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32495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34281</v>
      </c>
      <c r="E3583" s="13" t="s">
        <v>34282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34565</v>
      </c>
      <c r="E3584" s="13" t="s">
        <v>34549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35340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20398</v>
      </c>
      <c r="C3586" s="14">
        <v>7.7700000000000005E-2</v>
      </c>
      <c r="D3586" s="13" t="s">
        <v>28430</v>
      </c>
      <c r="E3586" s="13" t="s">
        <v>20629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20398</v>
      </c>
      <c r="C3587" s="14">
        <v>8.48E-2</v>
      </c>
      <c r="D3587" s="13" t="s">
        <v>28509</v>
      </c>
      <c r="E3587" s="13" t="s">
        <v>23411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20398</v>
      </c>
      <c r="C3588" s="14">
        <v>6.7699999999999996E-2</v>
      </c>
      <c r="D3588" s="13" t="s">
        <v>28960</v>
      </c>
      <c r="E3588" s="13" t="s">
        <v>20629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20398</v>
      </c>
      <c r="C3589" s="14">
        <v>0.26329999999999998</v>
      </c>
      <c r="D3589" s="13" t="s">
        <v>28968</v>
      </c>
      <c r="E3589" s="13" t="s">
        <v>20573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20398</v>
      </c>
      <c r="C3590" s="14">
        <v>8.5000000000000006E-2</v>
      </c>
      <c r="D3590" s="13" t="s">
        <v>34933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33263</v>
      </c>
      <c r="E3591" s="13" t="s">
        <v>33038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33334</v>
      </c>
      <c r="E3592" s="13" t="s">
        <v>33038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33828</v>
      </c>
      <c r="E3593" s="13" t="s">
        <v>23135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34168</v>
      </c>
      <c r="E3594" s="13" t="s">
        <v>20588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34676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27299</v>
      </c>
      <c r="C3596" s="14">
        <v>8.4900000000000003E-2</v>
      </c>
      <c r="D3596" s="13" t="s">
        <v>29010</v>
      </c>
      <c r="E3596" s="13" t="s">
        <v>20576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27299</v>
      </c>
      <c r="C3597" s="14">
        <v>8.4900000000000003E-2</v>
      </c>
      <c r="D3597" s="13" t="s">
        <v>29070</v>
      </c>
      <c r="E3597" s="13" t="s">
        <v>20576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27299</v>
      </c>
      <c r="C3598" s="17">
        <v>0.3</v>
      </c>
      <c r="D3598" s="13" t="s">
        <v>29070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27299</v>
      </c>
      <c r="C3599" s="14">
        <v>0.15110000000000001</v>
      </c>
      <c r="D3599" s="13" t="s">
        <v>29275</v>
      </c>
      <c r="E3599" s="13" t="s">
        <v>20576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27299</v>
      </c>
      <c r="C3600" s="14">
        <v>0.14080000000000001</v>
      </c>
      <c r="D3600" s="13" t="s">
        <v>33664</v>
      </c>
      <c r="E3600" s="13" t="s">
        <v>20576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28184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28225</v>
      </c>
      <c r="E3602" s="13" t="s">
        <v>27719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30093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30116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35564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31099</v>
      </c>
      <c r="E3606" s="13" t="s">
        <v>31089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31353</v>
      </c>
      <c r="E3607" s="13" t="s">
        <v>31351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31705</v>
      </c>
      <c r="E3608" s="13" t="s">
        <v>31706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35220</v>
      </c>
      <c r="E3609" s="13" t="s">
        <v>35202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35548</v>
      </c>
      <c r="E3610" s="13" t="s">
        <v>35546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24045</v>
      </c>
      <c r="C3611" s="14">
        <v>6.3100000000000003E-2</v>
      </c>
      <c r="D3611" s="13" t="s">
        <v>28963</v>
      </c>
      <c r="E3611" s="13" t="s">
        <v>28964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24045</v>
      </c>
      <c r="C3612" s="14">
        <v>0.1133</v>
      </c>
      <c r="D3612" s="13" t="s">
        <v>29053</v>
      </c>
      <c r="E3612" s="13" t="s">
        <v>24220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24045</v>
      </c>
      <c r="C3613" s="14">
        <v>2.1899999999999999E-2</v>
      </c>
      <c r="D3613" s="13" t="s">
        <v>31087</v>
      </c>
      <c r="E3613" s="13" t="s">
        <v>30317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24045</v>
      </c>
      <c r="C3614" s="14">
        <v>6.3399999999999998E-2</v>
      </c>
      <c r="D3614" s="13" t="s">
        <v>33133</v>
      </c>
      <c r="E3614" s="13" t="s">
        <v>33134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24045</v>
      </c>
      <c r="C3615" s="14">
        <v>0.13039999999999999</v>
      </c>
      <c r="D3615" s="13" t="s">
        <v>33451</v>
      </c>
      <c r="E3615" s="13" t="s">
        <v>33068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32437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32676</v>
      </c>
      <c r="E3617" s="13" t="s">
        <v>31437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32845</v>
      </c>
      <c r="E3618" s="13" t="s">
        <v>20629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34784</v>
      </c>
      <c r="E3619" s="13" t="s">
        <v>34526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35352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28310</v>
      </c>
      <c r="E3621" s="13" t="s">
        <v>28128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28369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30010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33685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33727</v>
      </c>
      <c r="E3625" s="13" t="s">
        <v>23135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28871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29134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32283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34844</v>
      </c>
      <c r="E3629" s="13" t="s">
        <v>34526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35021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21807</v>
      </c>
      <c r="C3631" s="14">
        <v>0.14449999999999999</v>
      </c>
      <c r="D3631" s="13" t="s">
        <v>28592</v>
      </c>
      <c r="E3631" s="13" t="s">
        <v>20576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21807</v>
      </c>
      <c r="C3632" s="14">
        <v>0.14449999999999999</v>
      </c>
      <c r="D3632" s="13" t="s">
        <v>28646</v>
      </c>
      <c r="E3632" s="13" t="s">
        <v>27546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21807</v>
      </c>
      <c r="C3633" s="17">
        <v>0.29849999999999999</v>
      </c>
      <c r="D3633" s="13" t="s">
        <v>29165</v>
      </c>
      <c r="E3633" s="13" t="s">
        <v>29166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21807</v>
      </c>
      <c r="C3634" s="14">
        <v>0.1065</v>
      </c>
      <c r="D3634" s="13" t="s">
        <v>29290</v>
      </c>
      <c r="E3634" s="13" t="s">
        <v>20576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21807</v>
      </c>
      <c r="C3635" s="14">
        <v>0.1181</v>
      </c>
      <c r="D3635" s="13" t="s">
        <v>29328</v>
      </c>
      <c r="E3635" s="13" t="s">
        <v>20576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29785</v>
      </c>
      <c r="E3636" s="13" t="s">
        <v>29786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29978</v>
      </c>
      <c r="E3637" s="13" t="s">
        <v>29979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33072</v>
      </c>
      <c r="E3638" s="13" t="s">
        <v>33068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33313</v>
      </c>
      <c r="E3639" s="13" t="s">
        <v>33068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35458</v>
      </c>
      <c r="E3640" s="13" t="s">
        <v>34526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29028</v>
      </c>
      <c r="E3641" s="13" t="s">
        <v>29029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29098</v>
      </c>
      <c r="E3642" s="13" t="s">
        <v>29029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29790</v>
      </c>
      <c r="E3643" s="13" t="s">
        <v>29786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30068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33355</v>
      </c>
      <c r="E3645" s="13" t="s">
        <v>33068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30396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31090</v>
      </c>
      <c r="E3647" s="13" t="s">
        <v>31089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31357</v>
      </c>
      <c r="E3648" s="13" t="s">
        <v>31351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33858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35313</v>
      </c>
      <c r="D3650" s="13" t="s">
        <v>35314</v>
      </c>
      <c r="E3650" s="13" t="s">
        <v>20571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24316</v>
      </c>
      <c r="C3651" s="17">
        <v>7.7399999999999997E-2</v>
      </c>
      <c r="D3651" s="13" t="s">
        <v>31561</v>
      </c>
      <c r="E3651" s="13" t="s">
        <v>27292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24316</v>
      </c>
      <c r="C3652" s="17">
        <v>8.2100000000000006E-2</v>
      </c>
      <c r="D3652" s="13" t="s">
        <v>31854</v>
      </c>
      <c r="E3652" s="13" t="s">
        <v>27292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24316</v>
      </c>
      <c r="C3653" s="17">
        <v>3.5499999999999997E-2</v>
      </c>
      <c r="D3653" s="13" t="s">
        <v>32314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24316</v>
      </c>
      <c r="C3654" s="14">
        <v>0.10440000000000001</v>
      </c>
      <c r="D3654" s="13" t="s">
        <v>32564</v>
      </c>
      <c r="E3654" s="13" t="s">
        <v>24284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24316</v>
      </c>
      <c r="C3655" s="14">
        <v>7.2900000000000006E-2</v>
      </c>
      <c r="D3655" s="13" t="s">
        <v>32898</v>
      </c>
      <c r="E3655" s="13" t="s">
        <v>28355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29082</v>
      </c>
      <c r="E3656" s="13" t="s">
        <v>29083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29480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29533</v>
      </c>
      <c r="E3658" s="13" t="s">
        <v>29185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32441</v>
      </c>
      <c r="E3659" s="13" t="s">
        <v>29185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34814</v>
      </c>
      <c r="E3660" s="13" t="s">
        <v>29499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30372</v>
      </c>
      <c r="E3661" s="13" t="s">
        <v>30373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30925</v>
      </c>
      <c r="E3662" s="13" t="s">
        <v>30630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31037</v>
      </c>
      <c r="E3663" s="13" t="s">
        <v>30630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31611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33479</v>
      </c>
      <c r="E3665" s="13" t="s">
        <v>32966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29582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31769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31862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32446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33267</v>
      </c>
      <c r="E3670" s="13" t="s">
        <v>33038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28175</v>
      </c>
      <c r="E3671" s="13" t="s">
        <v>28128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28324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28712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35498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35606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29943</v>
      </c>
      <c r="C3676" s="14">
        <v>4.1000000000000002E-2</v>
      </c>
      <c r="D3676" s="13" t="s">
        <v>29944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29943</v>
      </c>
      <c r="C3677" s="14">
        <v>9.0499999999999997E-2</v>
      </c>
      <c r="D3677" s="13" t="s">
        <v>32503</v>
      </c>
      <c r="E3677" s="13" t="s">
        <v>22904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29943</v>
      </c>
      <c r="C3678" s="14">
        <v>6.2899999999999998E-2</v>
      </c>
      <c r="D3678" s="13" t="s">
        <v>32776</v>
      </c>
      <c r="E3678" s="13" t="s">
        <v>27726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29943</v>
      </c>
      <c r="C3679" s="14">
        <v>6.8000000000000005E-2</v>
      </c>
      <c r="D3679" s="13" t="s">
        <v>33004</v>
      </c>
      <c r="E3679" s="13" t="s">
        <v>32999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29943</v>
      </c>
      <c r="C3680" s="14">
        <v>6.4399999999999999E-2</v>
      </c>
      <c r="D3680" s="13" t="s">
        <v>33562</v>
      </c>
      <c r="E3680" s="13" t="s">
        <v>33526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33534</v>
      </c>
      <c r="E3681" s="13" t="s">
        <v>33102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33676</v>
      </c>
      <c r="E3682" s="13" t="s">
        <v>33675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33916</v>
      </c>
      <c r="E3683" s="13" t="s">
        <v>33917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34266</v>
      </c>
      <c r="E3684" s="13" t="s">
        <v>34267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34406</v>
      </c>
      <c r="E3685" s="13" t="s">
        <v>34267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22954</v>
      </c>
      <c r="C3686" s="14">
        <v>4.4600000000000001E-2</v>
      </c>
      <c r="D3686" s="13" t="s">
        <v>31399</v>
      </c>
      <c r="E3686" s="13" t="s">
        <v>31380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22954</v>
      </c>
      <c r="C3687" s="14">
        <v>4.1599999999999998E-2</v>
      </c>
      <c r="D3687" s="13" t="s">
        <v>33015</v>
      </c>
      <c r="E3687" s="13" t="s">
        <v>33013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22954</v>
      </c>
      <c r="C3688" s="14">
        <v>0.129</v>
      </c>
      <c r="D3688" s="13" t="s">
        <v>35162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22954</v>
      </c>
      <c r="C3689" s="14">
        <v>0.129</v>
      </c>
      <c r="D3689" s="13" t="s">
        <v>35184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22954</v>
      </c>
      <c r="C3690" s="14">
        <v>9.8100000000000007E-2</v>
      </c>
      <c r="D3690" s="13" t="s">
        <v>35265</v>
      </c>
      <c r="E3690" s="13" t="s">
        <v>35260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31398</v>
      </c>
      <c r="E3691" s="13" t="s">
        <v>31380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33743</v>
      </c>
      <c r="E3692" s="13" t="s">
        <v>22922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35163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35196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35267</v>
      </c>
      <c r="E3695" s="13" t="s">
        <v>35260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22195</v>
      </c>
      <c r="C3696" s="17">
        <v>3.6999999999999998E-2</v>
      </c>
      <c r="D3696" s="13" t="s">
        <v>31699</v>
      </c>
      <c r="E3696" s="13" t="s">
        <v>29380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22195</v>
      </c>
      <c r="C3697" s="14">
        <v>8.2600000000000007E-2</v>
      </c>
      <c r="D3697" s="13" t="s">
        <v>32895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22195</v>
      </c>
      <c r="C3698" s="14">
        <v>9.8000000000000004E-2</v>
      </c>
      <c r="D3698" s="13" t="s">
        <v>34123</v>
      </c>
      <c r="E3698" s="13" t="s">
        <v>34124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22195</v>
      </c>
      <c r="C3699" s="14">
        <v>6.7199999999999996E-2</v>
      </c>
      <c r="D3699" s="13" t="s">
        <v>34576</v>
      </c>
      <c r="E3699" s="13" t="s">
        <v>20573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22195</v>
      </c>
      <c r="C3700" s="14">
        <v>4.48E-2</v>
      </c>
      <c r="D3700" s="13" t="s">
        <v>35457</v>
      </c>
      <c r="E3700" s="13" t="s">
        <v>34526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30549</v>
      </c>
      <c r="C3701" s="11" t="s">
        <v>28872</v>
      </c>
      <c r="D3701" s="13" t="s">
        <v>30550</v>
      </c>
      <c r="E3701" s="13" t="s">
        <v>30518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30549</v>
      </c>
      <c r="C3702" s="14">
        <v>8.7099999999999997E-2</v>
      </c>
      <c r="D3702" s="13" t="s">
        <v>33241</v>
      </c>
      <c r="E3702" s="13" t="s">
        <v>33242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30549</v>
      </c>
      <c r="C3703" s="14">
        <v>0.13569999999999999</v>
      </c>
      <c r="D3703" s="13" t="s">
        <v>33996</v>
      </c>
      <c r="E3703" s="13" t="s">
        <v>23093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30549</v>
      </c>
      <c r="C3704" s="14">
        <v>0.1076</v>
      </c>
      <c r="D3704" s="13" t="s">
        <v>34112</v>
      </c>
      <c r="E3704" s="13" t="s">
        <v>34113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30549</v>
      </c>
      <c r="C3705" s="14">
        <v>8.6300000000000002E-2</v>
      </c>
      <c r="D3705" s="13" t="s">
        <v>34278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21306</v>
      </c>
      <c r="C3706" s="14">
        <v>5.6500000000000002E-2</v>
      </c>
      <c r="D3706" s="13" t="s">
        <v>33396</v>
      </c>
      <c r="E3706" s="13" t="s">
        <v>33038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21306</v>
      </c>
      <c r="C3707" s="14">
        <v>8.4400000000000003E-2</v>
      </c>
      <c r="D3707" s="13" t="s">
        <v>34220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21306</v>
      </c>
      <c r="C3708" s="14">
        <v>3.3300000000000003E-2</v>
      </c>
      <c r="D3708" s="13" t="s">
        <v>34675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21306</v>
      </c>
      <c r="C3709" s="14">
        <v>7.0300000000000001E-2</v>
      </c>
      <c r="D3709" s="13" t="s">
        <v>35023</v>
      </c>
      <c r="E3709" s="13" t="s">
        <v>33832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21306</v>
      </c>
      <c r="C3710" s="14">
        <v>0.2155</v>
      </c>
      <c r="D3710" s="13" t="s">
        <v>35332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23463</v>
      </c>
      <c r="C3711" s="14">
        <v>6.6500000000000004E-2</v>
      </c>
      <c r="D3711" s="13" t="s">
        <v>29026</v>
      </c>
      <c r="E3711" s="13" t="s">
        <v>20573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23463</v>
      </c>
      <c r="C3712" s="14">
        <v>6.6500000000000004E-2</v>
      </c>
      <c r="D3712" s="13" t="s">
        <v>29091</v>
      </c>
      <c r="E3712" s="13" t="s">
        <v>20573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23463</v>
      </c>
      <c r="C3713" s="17">
        <v>6.9900000000000004E-2</v>
      </c>
      <c r="D3713" s="13" t="s">
        <v>31980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23463</v>
      </c>
      <c r="C3714" s="14">
        <v>7.8799999999999995E-2</v>
      </c>
      <c r="D3714" s="13" t="s">
        <v>33332</v>
      </c>
      <c r="E3714" s="13" t="s">
        <v>33029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23463</v>
      </c>
      <c r="C3715" s="14">
        <v>0.27960000000000002</v>
      </c>
      <c r="D3715" s="13" t="s">
        <v>35592</v>
      </c>
      <c r="E3715" s="13" t="s">
        <v>20573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29040</v>
      </c>
      <c r="E3716" s="13" t="s">
        <v>29041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29484</v>
      </c>
      <c r="E3717" s="13" t="s">
        <v>23358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29916</v>
      </c>
      <c r="E3718" s="13" t="s">
        <v>23358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31746</v>
      </c>
      <c r="E3719" s="13" t="s">
        <v>23358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31826</v>
      </c>
      <c r="E3720" s="13" t="s">
        <v>31827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30090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30311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34534</v>
      </c>
      <c r="E3723" s="13" t="s">
        <v>34526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34970</v>
      </c>
      <c r="E3724" s="13" t="s">
        <v>20573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35208</v>
      </c>
      <c r="E3725" s="13" t="s">
        <v>20573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30245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30296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30486</v>
      </c>
      <c r="E3728" s="13" t="s">
        <v>30470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30720</v>
      </c>
      <c r="E3729" s="13" t="s">
        <v>30317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32713</v>
      </c>
      <c r="E3730" s="13" t="s">
        <v>21775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30250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30312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32982</v>
      </c>
      <c r="E3733" s="13" t="s">
        <v>32979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33031</v>
      </c>
      <c r="E3734" s="13" t="s">
        <v>33029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34923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28910</v>
      </c>
      <c r="E3736" s="13" t="s">
        <v>23160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30983</v>
      </c>
      <c r="E3737" s="13" t="s">
        <v>30630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31036</v>
      </c>
      <c r="E3738" s="13" t="s">
        <v>30630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31074</v>
      </c>
      <c r="E3739" s="13" t="s">
        <v>31075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31296</v>
      </c>
      <c r="E3740" s="13" t="s">
        <v>31297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27237</v>
      </c>
      <c r="C3741" s="14">
        <v>7.2800000000000004E-2</v>
      </c>
      <c r="D3741" s="13" t="s">
        <v>28555</v>
      </c>
      <c r="E3741" s="13" t="s">
        <v>28314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27237</v>
      </c>
      <c r="C3742" s="14">
        <v>7.2800000000000004E-2</v>
      </c>
      <c r="D3742" s="13" t="s">
        <v>28619</v>
      </c>
      <c r="E3742" s="13" t="s">
        <v>27868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27237</v>
      </c>
      <c r="C3743" s="14">
        <v>8.3799999999999999E-2</v>
      </c>
      <c r="D3743" s="13" t="s">
        <v>28822</v>
      </c>
      <c r="E3743" s="13" t="s">
        <v>27745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27237</v>
      </c>
      <c r="C3744" s="17">
        <v>0.1477</v>
      </c>
      <c r="D3744" s="13" t="s">
        <v>32271</v>
      </c>
      <c r="E3744" s="13" t="s">
        <v>32272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27237</v>
      </c>
      <c r="C3745" s="14">
        <v>0.1071</v>
      </c>
      <c r="D3745" s="13" t="s">
        <v>33780</v>
      </c>
      <c r="E3745" s="13" t="s">
        <v>33695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23756</v>
      </c>
      <c r="C3746" s="14">
        <v>8.3299999999999999E-2</v>
      </c>
      <c r="D3746" s="13" t="s">
        <v>29641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23756</v>
      </c>
      <c r="C3747" s="14">
        <v>8.0199999999999994E-2</v>
      </c>
      <c r="D3747" s="13" t="s">
        <v>30408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23756</v>
      </c>
      <c r="C3748" s="14">
        <v>5.6500000000000002E-2</v>
      </c>
      <c r="D3748" s="13" t="s">
        <v>31361</v>
      </c>
      <c r="E3748" s="13" t="s">
        <v>31351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23756</v>
      </c>
      <c r="C3749" s="14">
        <v>8.6599999999999996E-2</v>
      </c>
      <c r="D3749" s="13" t="s">
        <v>32981</v>
      </c>
      <c r="E3749" s="13" t="s">
        <v>32979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23756</v>
      </c>
      <c r="C3750" s="14">
        <v>0.13289999999999999</v>
      </c>
      <c r="D3750" s="13" t="s">
        <v>33919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28308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31671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32096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33316</v>
      </c>
      <c r="E3754" s="13" t="s">
        <v>32966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33421</v>
      </c>
      <c r="E3755" s="13" t="s">
        <v>33420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24853</v>
      </c>
      <c r="C3756" s="14">
        <v>9.0200000000000002E-2</v>
      </c>
      <c r="D3756" s="13" t="s">
        <v>28890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24853</v>
      </c>
      <c r="C3757" s="14">
        <v>5.3100000000000001E-2</v>
      </c>
      <c r="D3757" s="13" t="s">
        <v>28932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24853</v>
      </c>
      <c r="C3758" s="14">
        <v>0.104</v>
      </c>
      <c r="D3758" s="13" t="s">
        <v>28950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24853</v>
      </c>
      <c r="C3759" s="14">
        <v>0.24529999999999999</v>
      </c>
      <c r="D3759" s="13" t="s">
        <v>29104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24853</v>
      </c>
      <c r="C3760" s="14">
        <v>0.1168</v>
      </c>
      <c r="D3760" s="13" t="s">
        <v>34783</v>
      </c>
      <c r="E3760" s="13" t="s">
        <v>34526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28290</v>
      </c>
      <c r="E3761" s="13" t="s">
        <v>20629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28550</v>
      </c>
      <c r="E3762" s="13" t="s">
        <v>20629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28605</v>
      </c>
      <c r="E3763" s="13" t="s">
        <v>20629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30036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34251</v>
      </c>
      <c r="E3765" s="13" t="s">
        <v>34252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29811</v>
      </c>
      <c r="E3766" s="13" t="s">
        <v>29812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31463</v>
      </c>
      <c r="E3767" s="13" t="s">
        <v>31464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33216</v>
      </c>
      <c r="E3768" s="13" t="s">
        <v>33217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33454</v>
      </c>
      <c r="E3769" s="13" t="s">
        <v>33068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33540</v>
      </c>
      <c r="E3770" s="13" t="s">
        <v>33526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28662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30404</v>
      </c>
      <c r="E3772" s="13" t="s">
        <v>30385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30578</v>
      </c>
      <c r="E3773" s="13" t="s">
        <v>30385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31001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31139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31548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31964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31964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32500</v>
      </c>
      <c r="E3779" s="13" t="s">
        <v>32501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33283</v>
      </c>
      <c r="E3780" s="13" t="s">
        <v>33029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33412</v>
      </c>
      <c r="E3781" s="13" t="s">
        <v>32966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35145</v>
      </c>
      <c r="E3782" s="13" t="s">
        <v>20571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35285</v>
      </c>
      <c r="E3783" s="13" t="s">
        <v>20573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35547</v>
      </c>
      <c r="E3784" s="13" t="s">
        <v>35546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35584</v>
      </c>
      <c r="E3785" s="13" t="s">
        <v>34147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30629</v>
      </c>
      <c r="E3786" s="13" t="s">
        <v>30630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31079</v>
      </c>
      <c r="E3787" s="13" t="s">
        <v>31077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31341</v>
      </c>
      <c r="E3788" s="13" t="s">
        <v>30630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31354</v>
      </c>
      <c r="E3789" s="13" t="s">
        <v>31351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33899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27290</v>
      </c>
      <c r="C3791" s="14">
        <v>8.8999999999999996E-2</v>
      </c>
      <c r="D3791" s="13" t="s">
        <v>28218</v>
      </c>
      <c r="E3791" s="13" t="s">
        <v>28168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27290</v>
      </c>
      <c r="C3792" s="14">
        <v>8.5699999999999998E-2</v>
      </c>
      <c r="D3792" s="13" t="s">
        <v>28288</v>
      </c>
      <c r="E3792" s="13" t="s">
        <v>28289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27290</v>
      </c>
      <c r="C3793" s="14">
        <v>4.3099999999999999E-2</v>
      </c>
      <c r="D3793" s="13" t="s">
        <v>31070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27290</v>
      </c>
      <c r="C3794" s="14">
        <v>3.6299999999999999E-2</v>
      </c>
      <c r="D3794" s="13" t="s">
        <v>31315</v>
      </c>
      <c r="E3794" s="13" t="s">
        <v>27292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27290</v>
      </c>
      <c r="C3795" s="14">
        <v>-0.13900000000000001</v>
      </c>
      <c r="D3795" s="13" t="s">
        <v>35622</v>
      </c>
      <c r="E3795" s="13" t="s">
        <v>34526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28693</v>
      </c>
      <c r="E3796" s="13" t="s">
        <v>28694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33346</v>
      </c>
      <c r="E3797" s="13" t="s">
        <v>33038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33406</v>
      </c>
      <c r="E3798" s="13" t="s">
        <v>33038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33484</v>
      </c>
      <c r="E3799" s="13" t="s">
        <v>33038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34563</v>
      </c>
      <c r="E3800" s="13" t="s">
        <v>34549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29336</v>
      </c>
      <c r="E3801" s="13" t="s">
        <v>22933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30077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30228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32546</v>
      </c>
      <c r="E3804" s="13" t="s">
        <v>32509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33510</v>
      </c>
      <c r="E3805" s="13" t="s">
        <v>33029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23338</v>
      </c>
      <c r="C3806" s="14">
        <v>0.16669999999999999</v>
      </c>
      <c r="D3806" s="13" t="s">
        <v>29320</v>
      </c>
      <c r="E3806" s="13" t="s">
        <v>29321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23338</v>
      </c>
      <c r="C3807" s="14">
        <v>0.13600000000000001</v>
      </c>
      <c r="D3807" s="13" t="s">
        <v>29849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23338</v>
      </c>
      <c r="C3808" s="17">
        <v>0.1845</v>
      </c>
      <c r="D3808" s="13" t="s">
        <v>31520</v>
      </c>
      <c r="E3808" s="13" t="s">
        <v>31521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23338</v>
      </c>
      <c r="C3809" s="17">
        <v>0.21179999999999999</v>
      </c>
      <c r="D3809" s="13" t="s">
        <v>31600</v>
      </c>
      <c r="E3809" s="13" t="s">
        <v>31521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23338</v>
      </c>
      <c r="C3810" s="17">
        <v>0.17649999999999999</v>
      </c>
      <c r="D3810" s="13" t="s">
        <v>31905</v>
      </c>
      <c r="E3810" s="13" t="s">
        <v>31906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30246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30306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30665</v>
      </c>
      <c r="E3813" s="13" t="s">
        <v>30317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32205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32827</v>
      </c>
      <c r="E3815" s="13" t="s">
        <v>22965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20624</v>
      </c>
      <c r="C3816" s="11" t="s">
        <v>5979</v>
      </c>
      <c r="D3816" s="13" t="s">
        <v>29034</v>
      </c>
      <c r="E3816" s="13" t="s">
        <v>20573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20624</v>
      </c>
      <c r="C3817" s="14">
        <v>0.125</v>
      </c>
      <c r="D3817" s="13" t="s">
        <v>30622</v>
      </c>
      <c r="E3817" s="13" t="s">
        <v>30317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20624</v>
      </c>
      <c r="C3818" s="14">
        <v>0.1103</v>
      </c>
      <c r="D3818" s="13" t="s">
        <v>35058</v>
      </c>
      <c r="E3818" s="13" t="s">
        <v>20573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20624</v>
      </c>
      <c r="C3819" s="14">
        <v>8.8700000000000001E-2</v>
      </c>
      <c r="D3819" s="13" t="s">
        <v>35420</v>
      </c>
      <c r="E3819" s="13" t="s">
        <v>20573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20624</v>
      </c>
      <c r="C3820" s="14">
        <v>0.12540000000000001</v>
      </c>
      <c r="D3820" s="13" t="s">
        <v>35058</v>
      </c>
      <c r="E3820" s="13" t="s">
        <v>20573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28312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30810</v>
      </c>
      <c r="E3822" s="13" t="s">
        <v>30646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34268</v>
      </c>
      <c r="E3823" s="13" t="s">
        <v>33876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34559</v>
      </c>
      <c r="E3824" s="13" t="s">
        <v>34549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34725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34049</v>
      </c>
      <c r="C3826" s="14">
        <v>9.5200000000000007E-2</v>
      </c>
      <c r="D3826" s="13" t="s">
        <v>34050</v>
      </c>
      <c r="E3826" s="13" t="s">
        <v>20629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34049</v>
      </c>
      <c r="C3827" s="14">
        <v>0.14710000000000001</v>
      </c>
      <c r="D3827" s="13" t="s">
        <v>34092</v>
      </c>
      <c r="E3827" s="13" t="s">
        <v>34093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34049</v>
      </c>
      <c r="C3828" s="14">
        <v>0.06</v>
      </c>
      <c r="D3828" s="13" t="s">
        <v>34688</v>
      </c>
      <c r="E3828" s="13" t="s">
        <v>34526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34049</v>
      </c>
      <c r="C3829" s="14">
        <v>4.5900000000000003E-2</v>
      </c>
      <c r="D3829" s="13" t="s">
        <v>35077</v>
      </c>
      <c r="E3829" s="13" t="s">
        <v>34526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34049</v>
      </c>
      <c r="C3830" s="14">
        <v>9.5000000000000001E-2</v>
      </c>
      <c r="D3830" s="13" t="s">
        <v>35362</v>
      </c>
      <c r="E3830" s="13" t="s">
        <v>35357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28228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28587</v>
      </c>
      <c r="E3832" s="13" t="s">
        <v>24331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29367</v>
      </c>
      <c r="E3833" s="13" t="s">
        <v>29368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30159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34738</v>
      </c>
      <c r="E3835" s="13" t="s">
        <v>23099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30226</v>
      </c>
      <c r="E3836" s="13" t="s">
        <v>30227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31347</v>
      </c>
      <c r="E3837" s="13" t="s">
        <v>31348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31415</v>
      </c>
      <c r="E3838" s="13" t="s">
        <v>23160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35064</v>
      </c>
      <c r="E3839" s="13" t="s">
        <v>34526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35249</v>
      </c>
      <c r="E3840" s="13" t="s">
        <v>35202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30717</v>
      </c>
      <c r="E3841" s="13" t="s">
        <v>30317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30853</v>
      </c>
      <c r="E3842" s="13" t="s">
        <v>30317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30971</v>
      </c>
      <c r="E3843" s="13" t="s">
        <v>30317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30971</v>
      </c>
      <c r="E3844" s="13" t="s">
        <v>30317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32405</v>
      </c>
      <c r="E3845" s="13" t="s">
        <v>25884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32134</v>
      </c>
      <c r="E3846" s="13" t="s">
        <v>32135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33033</v>
      </c>
      <c r="E3847" s="13" t="s">
        <v>33029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33304</v>
      </c>
      <c r="E3848" s="13" t="s">
        <v>32966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34212</v>
      </c>
      <c r="E3849" s="13" t="s">
        <v>33941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34262</v>
      </c>
      <c r="E3850" s="13" t="s">
        <v>33941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30297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33455</v>
      </c>
      <c r="E3852" s="13" t="s">
        <v>33453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33502</v>
      </c>
      <c r="E3853" s="13" t="s">
        <v>33483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33705</v>
      </c>
      <c r="E3854" s="13" t="s">
        <v>33661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35430</v>
      </c>
      <c r="E3855" s="13" t="s">
        <v>35427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23390</v>
      </c>
      <c r="C3856" s="14">
        <v>8.1100000000000005E-2</v>
      </c>
      <c r="D3856" s="13" t="s">
        <v>30926</v>
      </c>
      <c r="E3856" s="13" t="s">
        <v>30630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23390</v>
      </c>
      <c r="C3857" s="14">
        <v>8.8099999999999998E-2</v>
      </c>
      <c r="D3857" s="13" t="s">
        <v>33105</v>
      </c>
      <c r="E3857" s="13" t="s">
        <v>33102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23390</v>
      </c>
      <c r="C3858" s="14">
        <v>0.16589999999999999</v>
      </c>
      <c r="D3858" s="13" t="s">
        <v>33228</v>
      </c>
      <c r="E3858" s="13" t="s">
        <v>32966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23390</v>
      </c>
      <c r="C3859" s="11" t="s">
        <v>7554</v>
      </c>
      <c r="D3859" s="13" t="s">
        <v>27792</v>
      </c>
      <c r="E3859" s="13" t="s">
        <v>33102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23390</v>
      </c>
      <c r="C3860" s="14">
        <v>3.9800000000000002E-2</v>
      </c>
      <c r="D3860" s="13" t="s">
        <v>35476</v>
      </c>
      <c r="E3860" s="13" t="s">
        <v>20571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30450</v>
      </c>
      <c r="E3861" s="13" t="s">
        <v>30451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32984</v>
      </c>
      <c r="E3862" s="13" t="s">
        <v>32979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33054</v>
      </c>
      <c r="E3863" s="13" t="s">
        <v>33050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34334</v>
      </c>
      <c r="E3864" s="13" t="s">
        <v>34005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35402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28722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35161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35161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35270</v>
      </c>
      <c r="E3869" s="13" t="s">
        <v>35260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35391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30539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30774</v>
      </c>
      <c r="E3872" s="13" t="s">
        <v>30773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31502</v>
      </c>
      <c r="E3873" s="13" t="s">
        <v>23609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33328</v>
      </c>
      <c r="E3874" s="13" t="s">
        <v>33306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35321</v>
      </c>
      <c r="E3875" s="13" t="s">
        <v>35320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29002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29058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29710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33864</v>
      </c>
      <c r="E3879" s="13" t="s">
        <v>33865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33910</v>
      </c>
      <c r="E3880" s="13" t="s">
        <v>33865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30959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31583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31631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31631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33913</v>
      </c>
      <c r="E3885" s="13" t="s">
        <v>33901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32547</v>
      </c>
      <c r="C3886" s="14">
        <v>0.20599999999999999</v>
      </c>
      <c r="D3886" s="13" t="s">
        <v>32548</v>
      </c>
      <c r="E3886" s="13" t="s">
        <v>20629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32547</v>
      </c>
      <c r="C3887" s="14">
        <v>5.8099999999999999E-2</v>
      </c>
      <c r="D3887" s="13" t="s">
        <v>30506</v>
      </c>
      <c r="E3887" s="13" t="s">
        <v>33102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32547</v>
      </c>
      <c r="C3888" s="14">
        <v>0.20960000000000001</v>
      </c>
      <c r="D3888" s="13" t="s">
        <v>33838</v>
      </c>
      <c r="E3888" s="13" t="s">
        <v>20629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32547</v>
      </c>
      <c r="C3889" s="13" t="s">
        <v>10125</v>
      </c>
      <c r="D3889" s="13" t="s">
        <v>34308</v>
      </c>
      <c r="E3889" s="13" t="s">
        <v>33901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32547</v>
      </c>
      <c r="C3890" s="14">
        <v>0.122</v>
      </c>
      <c r="D3890" s="13" t="s">
        <v>34434</v>
      </c>
      <c r="E3890" s="13" t="s">
        <v>34435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31534</v>
      </c>
      <c r="E3891" s="13" t="s">
        <v>31535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35294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35351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35552</v>
      </c>
      <c r="E3894" s="13" t="s">
        <v>35551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34147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31173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33273</v>
      </c>
      <c r="E3897" s="13" t="s">
        <v>33038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34669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34904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34952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29172</v>
      </c>
      <c r="C3901" s="17">
        <v>0.183</v>
      </c>
      <c r="D3901" s="13" t="s">
        <v>29173</v>
      </c>
      <c r="E3901" s="13" t="s">
        <v>29174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29172</v>
      </c>
      <c r="C3902" s="14">
        <v>0.1293</v>
      </c>
      <c r="D3902" s="13" t="s">
        <v>29449</v>
      </c>
      <c r="E3902" s="13" t="s">
        <v>29174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29172</v>
      </c>
      <c r="C3903" s="14">
        <v>8.4599999999999995E-2</v>
      </c>
      <c r="D3903" s="13" t="s">
        <v>29773</v>
      </c>
      <c r="E3903" s="13" t="s">
        <v>29174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29172</v>
      </c>
      <c r="C3904" s="13" t="s">
        <v>6497</v>
      </c>
      <c r="D3904" s="13" t="s">
        <v>29787</v>
      </c>
      <c r="E3904" s="13" t="s">
        <v>29174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29172</v>
      </c>
      <c r="C3905" s="13" t="s">
        <v>6075</v>
      </c>
      <c r="D3905" s="13" t="s">
        <v>29787</v>
      </c>
      <c r="E3905" s="13" t="s">
        <v>29174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30661</v>
      </c>
      <c r="E3906" s="13" t="s">
        <v>30317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30783</v>
      </c>
      <c r="E3907" s="13" t="s">
        <v>30317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32811</v>
      </c>
      <c r="E3908" s="13" t="s">
        <v>22965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33778</v>
      </c>
      <c r="E3909" s="13" t="s">
        <v>22965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34193</v>
      </c>
      <c r="E3910" s="13" t="s">
        <v>22965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30964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31640</v>
      </c>
      <c r="E3912" s="13" t="s">
        <v>31480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31995</v>
      </c>
      <c r="E3913" s="13" t="s">
        <v>31480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35324</v>
      </c>
      <c r="E3914" s="13" t="s">
        <v>35320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35462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23470</v>
      </c>
      <c r="C3916" s="17">
        <v>0.108</v>
      </c>
      <c r="D3916" s="13" t="s">
        <v>30516</v>
      </c>
      <c r="E3916" s="13" t="s">
        <v>30511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23470</v>
      </c>
      <c r="C3917" s="17">
        <v>1.49E-2</v>
      </c>
      <c r="D3917" s="13" t="s">
        <v>31800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23470</v>
      </c>
      <c r="C3918" s="17">
        <v>3.0800000000000001E-2</v>
      </c>
      <c r="D3918" s="13" t="s">
        <v>32351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23470</v>
      </c>
      <c r="C3919" s="14">
        <v>0.1547</v>
      </c>
      <c r="D3919" s="13" t="s">
        <v>34855</v>
      </c>
      <c r="E3919" s="13" t="s">
        <v>20573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23470</v>
      </c>
      <c r="C3920" s="14">
        <v>5.3800000000000001E-2</v>
      </c>
      <c r="D3920" s="13" t="s">
        <v>35141</v>
      </c>
      <c r="E3920" s="13" t="s">
        <v>20571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20686</v>
      </c>
      <c r="C3921" s="14">
        <v>0.1237</v>
      </c>
      <c r="D3921" s="13" t="s">
        <v>33249</v>
      </c>
      <c r="E3921" s="13" t="s">
        <v>33068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20686</v>
      </c>
      <c r="C3922" s="14">
        <v>0.1202</v>
      </c>
      <c r="D3922" s="13" t="s">
        <v>33303</v>
      </c>
      <c r="E3922" s="13" t="s">
        <v>33068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20686</v>
      </c>
      <c r="C3923" s="14">
        <v>6.9800000000000001E-2</v>
      </c>
      <c r="D3923" s="13" t="s">
        <v>34066</v>
      </c>
      <c r="E3923" s="13" t="s">
        <v>33961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20686</v>
      </c>
      <c r="C3924" s="14">
        <v>0.16869999999999999</v>
      </c>
      <c r="D3924" s="13" t="s">
        <v>34153</v>
      </c>
      <c r="E3924" s="13" t="s">
        <v>34154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20686</v>
      </c>
      <c r="C3925" s="14">
        <v>0.13070000000000001</v>
      </c>
      <c r="D3925" s="13" t="s">
        <v>35626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31472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33518</v>
      </c>
      <c r="E3927" s="13" t="s">
        <v>33082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34690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35029</v>
      </c>
      <c r="E3929" s="13" t="s">
        <v>35002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35134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28981</v>
      </c>
      <c r="E3931" s="13" t="s">
        <v>20573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29924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31405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31423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33240</v>
      </c>
      <c r="E3935" s="13" t="s">
        <v>33029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29348</v>
      </c>
      <c r="E3936" s="13" t="s">
        <v>29349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30497</v>
      </c>
      <c r="E3937" s="13" t="s">
        <v>30498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32645</v>
      </c>
      <c r="E3938" s="13" t="s">
        <v>25114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34328</v>
      </c>
      <c r="E3939" s="13" t="s">
        <v>29354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35386</v>
      </c>
      <c r="E3940" s="13" t="s">
        <v>23759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29548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30655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30798</v>
      </c>
      <c r="E3943" s="13" t="s">
        <v>30799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31048</v>
      </c>
      <c r="E3944" s="13" t="s">
        <v>30799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31157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34096</v>
      </c>
      <c r="E3946" s="13" t="s">
        <v>34097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34167</v>
      </c>
      <c r="E3947" s="13" t="s">
        <v>33865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34206</v>
      </c>
      <c r="E3948" s="13" t="s">
        <v>33951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34301</v>
      </c>
      <c r="E3949" s="13" t="s">
        <v>33951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34514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28164</v>
      </c>
      <c r="C3951" s="14">
        <v>0.20150000000000001</v>
      </c>
      <c r="D3951" s="13" t="s">
        <v>28278</v>
      </c>
      <c r="E3951" s="13" t="s">
        <v>28166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28164</v>
      </c>
      <c r="C3952" s="14">
        <v>6.59E-2</v>
      </c>
      <c r="D3952" s="13" t="s">
        <v>28165</v>
      </c>
      <c r="E3952" s="13" t="s">
        <v>28166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28164</v>
      </c>
      <c r="C3953" s="14">
        <v>6.5600000000000006E-2</v>
      </c>
      <c r="D3953" s="13" t="s">
        <v>28561</v>
      </c>
      <c r="E3953" s="13" t="s">
        <v>28562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28164</v>
      </c>
      <c r="C3954" s="14">
        <v>6.5600000000000006E-2</v>
      </c>
      <c r="D3954" s="13" t="s">
        <v>28561</v>
      </c>
      <c r="E3954" s="13" t="s">
        <v>28562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28164</v>
      </c>
      <c r="C3955" s="14">
        <v>0.1164</v>
      </c>
      <c r="D3955" s="13" t="s">
        <v>34437</v>
      </c>
      <c r="E3955" s="13" t="s">
        <v>34438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29629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30130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30633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33729</v>
      </c>
      <c r="E3959" s="13" t="s">
        <v>23135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33956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28734</v>
      </c>
      <c r="E3961" s="13" t="s">
        <v>28724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28783</v>
      </c>
      <c r="E3962" s="13" t="s">
        <v>28724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30660</v>
      </c>
      <c r="E3963" s="13" t="s">
        <v>30317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31692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33625</v>
      </c>
      <c r="E3965" s="13" t="s">
        <v>33029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28090</v>
      </c>
      <c r="C3966" s="14">
        <v>0.20780000000000001</v>
      </c>
      <c r="D3966" s="13" t="s">
        <v>28196</v>
      </c>
      <c r="E3966" s="13" t="s">
        <v>28197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28090</v>
      </c>
      <c r="C3967" s="14">
        <v>8.1299999999999997E-2</v>
      </c>
      <c r="D3967" s="13" t="s">
        <v>29071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28090</v>
      </c>
      <c r="C3968" s="17">
        <v>0.21049999999999999</v>
      </c>
      <c r="D3968" s="13" t="s">
        <v>29170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28090</v>
      </c>
      <c r="C3969" s="13" t="s">
        <v>6796</v>
      </c>
      <c r="D3969" s="13" t="s">
        <v>29374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28090</v>
      </c>
      <c r="C3970" s="14">
        <v>3.8100000000000002E-2</v>
      </c>
      <c r="D3970" s="13" t="s">
        <v>32716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26366</v>
      </c>
      <c r="C3971" s="14">
        <v>5.9299999999999999E-2</v>
      </c>
      <c r="D3971" s="13" t="s">
        <v>28524</v>
      </c>
      <c r="E3971" s="13" t="s">
        <v>28525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26366</v>
      </c>
      <c r="C3972" s="14">
        <v>0.1613</v>
      </c>
      <c r="D3972" s="13" t="s">
        <v>28802</v>
      </c>
      <c r="E3972" s="13" t="s">
        <v>20576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26366</v>
      </c>
      <c r="C3973" s="14">
        <v>7.5399999999999995E-2</v>
      </c>
      <c r="D3973" s="13" t="s">
        <v>28895</v>
      </c>
      <c r="E3973" s="13" t="s">
        <v>20576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26366</v>
      </c>
      <c r="C3974" s="14">
        <v>7.2300000000000003E-2</v>
      </c>
      <c r="D3974" s="13" t="s">
        <v>29300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26366</v>
      </c>
      <c r="C3975" s="17">
        <v>0.126</v>
      </c>
      <c r="D3975" s="13" t="s">
        <v>31829</v>
      </c>
      <c r="E3975" s="13" t="s">
        <v>31830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31094</v>
      </c>
      <c r="E3976" s="13" t="s">
        <v>31089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31428</v>
      </c>
      <c r="E3977" s="13" t="s">
        <v>31429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31591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34575</v>
      </c>
      <c r="E3979" s="13" t="s">
        <v>20573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35301</v>
      </c>
      <c r="E3980" s="13" t="s">
        <v>20573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25405</v>
      </c>
      <c r="C3981" s="14">
        <v>0.26129999999999998</v>
      </c>
      <c r="D3981" s="13" t="s">
        <v>30053</v>
      </c>
      <c r="E3981" s="13" t="s">
        <v>23295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25405</v>
      </c>
      <c r="C3982" s="14">
        <v>7.7600000000000002E-2</v>
      </c>
      <c r="D3982" s="13" t="s">
        <v>34977</v>
      </c>
      <c r="E3982" s="13" t="s">
        <v>20573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25405</v>
      </c>
      <c r="C3983" s="14">
        <v>7.5499999999999998E-2</v>
      </c>
      <c r="D3983" s="13" t="s">
        <v>35065</v>
      </c>
      <c r="E3983" s="13" t="s">
        <v>20573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25405</v>
      </c>
      <c r="C3984" s="14">
        <v>9.5399999999999999E-2</v>
      </c>
      <c r="D3984" s="13" t="s">
        <v>35065</v>
      </c>
      <c r="E3984" s="13" t="s">
        <v>20573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25405</v>
      </c>
      <c r="C3985" s="14">
        <v>6.1499999999999999E-2</v>
      </c>
      <c r="D3985" s="13" t="s">
        <v>35513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21992</v>
      </c>
      <c r="C3986" s="14">
        <v>9.9400000000000002E-2</v>
      </c>
      <c r="D3986" s="13" t="s">
        <v>29827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21992</v>
      </c>
      <c r="C3987" s="14">
        <v>7.6700000000000004E-2</v>
      </c>
      <c r="D3987" s="13" t="s">
        <v>32589</v>
      </c>
      <c r="E3987" s="13" t="s">
        <v>23714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21992</v>
      </c>
      <c r="C3988" s="14">
        <v>7.8799999999999995E-2</v>
      </c>
      <c r="D3988" s="13" t="s">
        <v>33122</v>
      </c>
      <c r="E3988" s="13" t="s">
        <v>33029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21992</v>
      </c>
      <c r="C3989" s="14">
        <v>7.3899999999999993E-2</v>
      </c>
      <c r="D3989" s="13" t="s">
        <v>33284</v>
      </c>
      <c r="E3989" s="13" t="s">
        <v>33029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21992</v>
      </c>
      <c r="C3990" s="14">
        <v>6.6100000000000006E-2</v>
      </c>
      <c r="D3990" s="13" t="s">
        <v>34298</v>
      </c>
      <c r="E3990" s="13" t="s">
        <v>22965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28418</v>
      </c>
      <c r="E3991" s="13" t="s">
        <v>28128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28765</v>
      </c>
      <c r="E3992" s="13" t="s">
        <v>28746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30008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31146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34452</v>
      </c>
      <c r="E3995" s="13" t="s">
        <v>20588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29191</v>
      </c>
      <c r="E3996" s="13" t="s">
        <v>29192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29634</v>
      </c>
      <c r="E3997" s="13" t="s">
        <v>29635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29758</v>
      </c>
      <c r="E3998" s="13" t="s">
        <v>29759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31191</v>
      </c>
      <c r="E3999" s="13" t="s">
        <v>31190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32062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22251</v>
      </c>
      <c r="C4001" s="14">
        <v>0.1071</v>
      </c>
      <c r="D4001" s="13" t="s">
        <v>29633</v>
      </c>
      <c r="E4001" s="13" t="s">
        <v>29561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22251</v>
      </c>
      <c r="C4002" s="13" t="s">
        <v>5867</v>
      </c>
      <c r="D4002" s="13" t="s">
        <v>29899</v>
      </c>
      <c r="E4002" s="13" t="s">
        <v>29561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22251</v>
      </c>
      <c r="C4003" s="14">
        <v>5.8099999999999999E-2</v>
      </c>
      <c r="D4003" s="13" t="s">
        <v>30920</v>
      </c>
      <c r="E4003" s="13" t="s">
        <v>30918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22251</v>
      </c>
      <c r="C4004" s="17">
        <v>7.4300000000000005E-2</v>
      </c>
      <c r="D4004" s="13" t="s">
        <v>32243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22251</v>
      </c>
      <c r="C4005" s="14">
        <v>9.8799999999999999E-2</v>
      </c>
      <c r="D4005" s="13" t="s">
        <v>34014</v>
      </c>
      <c r="E4005" s="13" t="s">
        <v>22904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29146</v>
      </c>
      <c r="E4006" s="13" t="s">
        <v>29122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29392</v>
      </c>
      <c r="E4007" s="13" t="s">
        <v>29352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30086</v>
      </c>
      <c r="E4008" s="13" t="s">
        <v>29414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34449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34653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21159</v>
      </c>
      <c r="C4011" s="17">
        <v>0.10290000000000001</v>
      </c>
      <c r="D4011" s="13" t="s">
        <v>29184</v>
      </c>
      <c r="E4011" s="13" t="s">
        <v>29185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21159</v>
      </c>
      <c r="C4012" s="14">
        <v>0.13880000000000001</v>
      </c>
      <c r="D4012" s="13" t="s">
        <v>29386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21159</v>
      </c>
      <c r="C4013" s="14">
        <v>0.13880000000000001</v>
      </c>
      <c r="D4013" s="13" t="s">
        <v>29446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21159</v>
      </c>
      <c r="C4014" s="17">
        <v>6.3100000000000003E-2</v>
      </c>
      <c r="D4014" s="13" t="s">
        <v>32182</v>
      </c>
      <c r="E4014" s="13" t="s">
        <v>29185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21159</v>
      </c>
      <c r="C4015" s="14">
        <v>4.3499999999999997E-2</v>
      </c>
      <c r="D4015" s="13" t="s">
        <v>34815</v>
      </c>
      <c r="E4015" s="13" t="s">
        <v>29499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28358</v>
      </c>
      <c r="E4016" s="13" t="s">
        <v>28343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29164</v>
      </c>
      <c r="E4017" s="13" t="s">
        <v>28343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30265</v>
      </c>
      <c r="E4018" s="13" t="s">
        <v>30266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33080</v>
      </c>
      <c r="E4019" s="13" t="s">
        <v>33029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33508</v>
      </c>
      <c r="E4020" s="13" t="s">
        <v>32990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30128</v>
      </c>
      <c r="C4021" s="14">
        <v>0.1802</v>
      </c>
      <c r="D4021" s="13" t="s">
        <v>30129</v>
      </c>
      <c r="E4021" s="13" t="s">
        <v>25929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30128</v>
      </c>
      <c r="C4022" s="14">
        <v>4.3799999999999999E-2</v>
      </c>
      <c r="D4022" s="13" t="s">
        <v>34944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30128</v>
      </c>
      <c r="C4023" s="14">
        <v>6.0600000000000001E-2</v>
      </c>
      <c r="D4023" s="13" t="s">
        <v>35283</v>
      </c>
      <c r="E4023" s="13" t="s">
        <v>20573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30128</v>
      </c>
      <c r="C4024" s="14">
        <v>9.2700000000000005E-2</v>
      </c>
      <c r="D4024" s="13" t="s">
        <v>35302</v>
      </c>
      <c r="E4024" s="13" t="s">
        <v>20573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30128</v>
      </c>
      <c r="C4025" s="13" t="s">
        <v>5606</v>
      </c>
      <c r="D4025" s="13" t="s">
        <v>35565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30218</v>
      </c>
      <c r="E4026" s="13" t="s">
        <v>30219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30411</v>
      </c>
      <c r="E4027" s="13" t="s">
        <v>30412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31400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31438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33175</v>
      </c>
      <c r="E4030" s="13" t="s">
        <v>33102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32065</v>
      </c>
      <c r="E4031" s="13" t="s">
        <v>32066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33028</v>
      </c>
      <c r="E4032" s="13" t="s">
        <v>33029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33644</v>
      </c>
      <c r="E4033" s="13" t="s">
        <v>22965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34137</v>
      </c>
      <c r="D4034" s="13" t="s">
        <v>34138</v>
      </c>
      <c r="E4034" s="13" t="s">
        <v>34139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35309</v>
      </c>
      <c r="E4035" s="13" t="s">
        <v>20573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28173</v>
      </c>
      <c r="E4036" s="13" t="s">
        <v>24345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28855</v>
      </c>
      <c r="E4037" s="13" t="s">
        <v>20576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29602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29602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33578</v>
      </c>
      <c r="E4040" s="13" t="s">
        <v>33050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30442</v>
      </c>
      <c r="E4041" s="13" t="s">
        <v>30443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31221</v>
      </c>
      <c r="E4042" s="13" t="s">
        <v>20691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32021</v>
      </c>
      <c r="E4043" s="13" t="s">
        <v>29342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33496</v>
      </c>
      <c r="E4044" s="13" t="s">
        <v>33050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34148</v>
      </c>
      <c r="E4045" s="13" t="s">
        <v>34149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27658</v>
      </c>
      <c r="C4046" s="14">
        <v>0.11559999999999999</v>
      </c>
      <c r="D4046" s="13" t="s">
        <v>28413</v>
      </c>
      <c r="E4046" s="13" t="s">
        <v>27712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27658</v>
      </c>
      <c r="C4047" s="14">
        <v>9.7100000000000006E-2</v>
      </c>
      <c r="D4047" s="13" t="s">
        <v>30087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27658</v>
      </c>
      <c r="C4048" s="17">
        <v>9.2999999999999999E-2</v>
      </c>
      <c r="D4048" s="13" t="s">
        <v>32165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27658</v>
      </c>
      <c r="C4049" s="17">
        <v>4.2099999999999999E-2</v>
      </c>
      <c r="D4049" s="13" t="s">
        <v>32457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27658</v>
      </c>
      <c r="C4050" s="14">
        <v>0.29880000000000001</v>
      </c>
      <c r="D4050" s="13" t="s">
        <v>34649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28229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30868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32260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34674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35114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28189</v>
      </c>
      <c r="E4056" s="13" t="s">
        <v>28128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28531</v>
      </c>
      <c r="E4057" s="13" t="s">
        <v>28128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32083</v>
      </c>
      <c r="E4058" s="13" t="s">
        <v>32084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34210</v>
      </c>
      <c r="E4059" s="13" t="s">
        <v>33970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34462</v>
      </c>
      <c r="E4060" s="13" t="s">
        <v>34460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21735</v>
      </c>
      <c r="C4061" s="14">
        <v>8.0799999999999997E-2</v>
      </c>
      <c r="D4061" s="13" t="s">
        <v>30347</v>
      </c>
      <c r="E4061" s="13" t="s">
        <v>30348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21735</v>
      </c>
      <c r="C4062" s="11" t="s">
        <v>29429</v>
      </c>
      <c r="D4062" s="13" t="s">
        <v>33447</v>
      </c>
      <c r="E4062" s="13" t="s">
        <v>33068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21735</v>
      </c>
      <c r="C4063" s="13" t="s">
        <v>7167</v>
      </c>
      <c r="D4063" s="13" t="s">
        <v>33854</v>
      </c>
      <c r="E4063" s="13" t="s">
        <v>23202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21735</v>
      </c>
      <c r="C4064" s="14">
        <v>0.1744</v>
      </c>
      <c r="D4064" s="13" t="s">
        <v>34420</v>
      </c>
      <c r="E4064" s="13" t="s">
        <v>22815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21735</v>
      </c>
      <c r="C4065" s="14">
        <v>0.18240000000000001</v>
      </c>
      <c r="D4065" s="13" t="s">
        <v>34786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29072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29105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31697</v>
      </c>
      <c r="E4068" s="13" t="s">
        <v>31698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33301</v>
      </c>
      <c r="E4069" s="13" t="s">
        <v>33068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33342</v>
      </c>
      <c r="E4070" s="13" t="s">
        <v>33343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28695</v>
      </c>
      <c r="E4071" s="13" t="s">
        <v>24646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28832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29606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32200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32977</v>
      </c>
      <c r="E4075" s="13" t="s">
        <v>32976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32160</v>
      </c>
      <c r="C4076" s="17">
        <v>0.1037</v>
      </c>
      <c r="D4076" s="13" t="s">
        <v>32161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32160</v>
      </c>
      <c r="C4077" s="11" t="s">
        <v>6226</v>
      </c>
      <c r="D4077" s="13" t="s">
        <v>32213</v>
      </c>
      <c r="E4077" s="13" t="s">
        <v>32214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32160</v>
      </c>
      <c r="C4078" s="14">
        <v>8.2199999999999995E-2</v>
      </c>
      <c r="D4078" s="13" t="s">
        <v>34898</v>
      </c>
      <c r="E4078" s="13" t="s">
        <v>34526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32160</v>
      </c>
      <c r="C4079" s="13" t="s">
        <v>6095</v>
      </c>
      <c r="D4079" s="13" t="s">
        <v>35358</v>
      </c>
      <c r="E4079" s="13" t="s">
        <v>35357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32160</v>
      </c>
      <c r="C4080" s="14">
        <v>5.0500000000000003E-2</v>
      </c>
      <c r="D4080" s="13" t="s">
        <v>35621</v>
      </c>
      <c r="E4080" s="13" t="s">
        <v>34526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28176</v>
      </c>
      <c r="E4081" s="13" t="s">
        <v>28128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28258</v>
      </c>
      <c r="E4082" s="13" t="s">
        <v>28128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28287</v>
      </c>
      <c r="E4083" s="13" t="s">
        <v>28128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28640</v>
      </c>
      <c r="E4084" s="13" t="s">
        <v>28128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34989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32019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32632</v>
      </c>
      <c r="E4087" s="13" t="s">
        <v>20568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34778</v>
      </c>
      <c r="E4088" s="13" t="s">
        <v>34526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34819</v>
      </c>
      <c r="E4089" s="13" t="s">
        <v>34526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35206</v>
      </c>
      <c r="E4090" s="13" t="s">
        <v>34526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25620</v>
      </c>
      <c r="C4091" s="17">
        <v>1.7000000000000001E-2</v>
      </c>
      <c r="D4091" s="13" t="s">
        <v>32005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25620</v>
      </c>
      <c r="C4092" s="14">
        <v>8.0500000000000002E-2</v>
      </c>
      <c r="D4092" s="13" t="s">
        <v>33687</v>
      </c>
      <c r="E4092" s="13" t="s">
        <v>33663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25620</v>
      </c>
      <c r="C4093" s="14">
        <v>5.1999999999999998E-2</v>
      </c>
      <c r="D4093" s="13" t="s">
        <v>33871</v>
      </c>
      <c r="E4093" s="13" t="s">
        <v>23789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25620</v>
      </c>
      <c r="C4094" s="14">
        <v>5.6500000000000002E-2</v>
      </c>
      <c r="D4094" s="13" t="s">
        <v>33968</v>
      </c>
      <c r="E4094" s="13" t="s">
        <v>23789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25620</v>
      </c>
      <c r="C4095" s="14">
        <v>0.1244</v>
      </c>
      <c r="D4095" s="13" t="s">
        <v>34322</v>
      </c>
      <c r="E4095" s="13" t="s">
        <v>23789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27784</v>
      </c>
      <c r="C4096" s="14">
        <v>0.1338</v>
      </c>
      <c r="D4096" s="13" t="s">
        <v>28174</v>
      </c>
      <c r="E4096" s="13" t="s">
        <v>28128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27784</v>
      </c>
      <c r="C4097" s="14">
        <v>1.77E-2</v>
      </c>
      <c r="D4097" s="13" t="s">
        <v>28394</v>
      </c>
      <c r="E4097" s="13" t="s">
        <v>23562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27784</v>
      </c>
      <c r="C4098" s="11" t="s">
        <v>5632</v>
      </c>
      <c r="D4098" s="13" t="s">
        <v>28635</v>
      </c>
      <c r="E4098" s="13" t="s">
        <v>28128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27784</v>
      </c>
      <c r="C4099" s="14">
        <v>7.7700000000000005E-2</v>
      </c>
      <c r="D4099" s="13" t="s">
        <v>34288</v>
      </c>
      <c r="E4099" s="13" t="s">
        <v>33951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27784</v>
      </c>
      <c r="C4100" s="14">
        <v>0.10829999999999999</v>
      </c>
      <c r="D4100" s="13" t="s">
        <v>34872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29987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31112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31167</v>
      </c>
      <c r="E4103" s="13" t="s">
        <v>30317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32767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32793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28444</v>
      </c>
      <c r="E4106" s="13" t="s">
        <v>28128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28768</v>
      </c>
      <c r="E4107" s="13" t="s">
        <v>28746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30212</v>
      </c>
      <c r="E4108" s="13" t="s">
        <v>30213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34329</v>
      </c>
      <c r="E4109" s="13" t="s">
        <v>34330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34552</v>
      </c>
      <c r="E4110" s="13" t="s">
        <v>34549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29938</v>
      </c>
      <c r="C4111" s="14">
        <v>4.9399999999999999E-2</v>
      </c>
      <c r="D4111" s="13" t="s">
        <v>29939</v>
      </c>
      <c r="E4111" s="13" t="s">
        <v>29940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29938</v>
      </c>
      <c r="C4112" s="14">
        <v>6.0400000000000002E-2</v>
      </c>
      <c r="D4112" s="13" t="s">
        <v>30885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29938</v>
      </c>
      <c r="C4113" s="14">
        <v>6.3299999999999995E-2</v>
      </c>
      <c r="D4113" s="13" t="s">
        <v>32526</v>
      </c>
      <c r="E4113" s="13" t="s">
        <v>22904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29938</v>
      </c>
      <c r="C4114" s="14">
        <v>8.0399999999999999E-2</v>
      </c>
      <c r="D4114" s="13" t="s">
        <v>33001</v>
      </c>
      <c r="E4114" s="13" t="s">
        <v>32999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29882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30205</v>
      </c>
      <c r="E4116" s="13" t="s">
        <v>30206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32339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33545</v>
      </c>
      <c r="E4118" s="13" t="s">
        <v>33526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32033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32163</v>
      </c>
      <c r="E4120" s="13" t="s">
        <v>32099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32944</v>
      </c>
      <c r="E4121" s="13" t="s">
        <v>32938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33123</v>
      </c>
      <c r="E4122" s="13" t="s">
        <v>33124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33037</v>
      </c>
      <c r="E4123" s="13" t="s">
        <v>33038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33266</v>
      </c>
      <c r="E4124" s="13" t="s">
        <v>33038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33266</v>
      </c>
      <c r="E4125" s="13" t="s">
        <v>33038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35625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29960</v>
      </c>
      <c r="E4127" s="13" t="s">
        <v>29131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30131</v>
      </c>
      <c r="E4128" s="13" t="s">
        <v>30132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30318</v>
      </c>
      <c r="E4129" s="13" t="s">
        <v>30319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30543</v>
      </c>
      <c r="E4130" s="13" t="s">
        <v>30518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34373</v>
      </c>
      <c r="C4131" s="14">
        <v>0.13639999999999999</v>
      </c>
      <c r="D4131" s="13" t="s">
        <v>34374</v>
      </c>
      <c r="E4131" s="13" t="s">
        <v>34375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34373</v>
      </c>
      <c r="C4132" s="14">
        <v>0.1081</v>
      </c>
      <c r="D4132" s="13" t="s">
        <v>34927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34373</v>
      </c>
      <c r="C4133" s="13" t="s">
        <v>5632</v>
      </c>
      <c r="D4133" s="13" t="s">
        <v>34960</v>
      </c>
      <c r="E4133" s="13" t="s">
        <v>34959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34373</v>
      </c>
      <c r="C4134" s="14">
        <v>0.124</v>
      </c>
      <c r="D4134" s="13" t="s">
        <v>35603</v>
      </c>
      <c r="E4134" s="13" t="s">
        <v>35317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21151</v>
      </c>
      <c r="C4135" s="17">
        <v>3.3399999999999999E-2</v>
      </c>
      <c r="D4135" s="13" t="s">
        <v>31486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21151</v>
      </c>
      <c r="C4136" s="14">
        <v>4.6100000000000002E-2</v>
      </c>
      <c r="D4136" s="13" t="s">
        <v>32706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21151</v>
      </c>
      <c r="C4137" s="14">
        <v>5.67E-2</v>
      </c>
      <c r="D4137" s="13" t="s">
        <v>33504</v>
      </c>
      <c r="E4137" s="13" t="s">
        <v>33082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21151</v>
      </c>
      <c r="C4138" s="14">
        <v>4.2299999999999997E-2</v>
      </c>
      <c r="D4138" s="13" t="s">
        <v>34691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30190</v>
      </c>
      <c r="E4139" s="13" t="s">
        <v>27327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33097</v>
      </c>
      <c r="E4140" s="13" t="s">
        <v>33020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34654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34715</v>
      </c>
      <c r="E4142" s="13" t="s">
        <v>34714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28186</v>
      </c>
      <c r="E4143" s="13" t="s">
        <v>27868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28323</v>
      </c>
      <c r="E4144" s="13" t="s">
        <v>23931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28344</v>
      </c>
      <c r="E4145" s="13" t="s">
        <v>23931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28787</v>
      </c>
      <c r="E4146" s="13" t="s">
        <v>28788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33245</v>
      </c>
      <c r="C4147" s="11" t="s">
        <v>5979</v>
      </c>
      <c r="D4147" s="13" t="s">
        <v>33246</v>
      </c>
      <c r="E4147" s="13" t="s">
        <v>33102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33245</v>
      </c>
      <c r="C4148" s="11" t="s">
        <v>6077</v>
      </c>
      <c r="D4148" s="13" t="s">
        <v>33297</v>
      </c>
      <c r="E4148" s="13" t="s">
        <v>33056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33245</v>
      </c>
      <c r="C4149" s="11" t="s">
        <v>6796</v>
      </c>
      <c r="D4149" s="13" t="s">
        <v>33308</v>
      </c>
      <c r="E4149" s="13" t="s">
        <v>33102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33245</v>
      </c>
      <c r="C4150" s="14">
        <v>7.5499999999999998E-2</v>
      </c>
      <c r="D4150" s="13" t="s">
        <v>35422</v>
      </c>
      <c r="E4150" s="13" t="s">
        <v>23759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31623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35413</v>
      </c>
      <c r="E4152" s="13" t="s">
        <v>20573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35432</v>
      </c>
      <c r="E4153" s="13" t="s">
        <v>30799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35470</v>
      </c>
      <c r="E4154" s="13" t="s">
        <v>20568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27337</v>
      </c>
      <c r="C4155" s="14">
        <v>0.18129999999999999</v>
      </c>
      <c r="D4155" s="13" t="s">
        <v>30203</v>
      </c>
      <c r="E4155" s="13" t="s">
        <v>29452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27337</v>
      </c>
      <c r="C4156" s="17">
        <v>0.19209999999999999</v>
      </c>
      <c r="D4156" s="13" t="s">
        <v>30504</v>
      </c>
      <c r="E4156" s="13" t="s">
        <v>30505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27337</v>
      </c>
      <c r="C4157" s="14">
        <v>5.7200000000000001E-2</v>
      </c>
      <c r="D4157" s="13" t="s">
        <v>32682</v>
      </c>
      <c r="E4157" s="13" t="s">
        <v>32683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27337</v>
      </c>
      <c r="C4158" s="14">
        <v>0.1255</v>
      </c>
      <c r="D4158" s="13" t="s">
        <v>34862</v>
      </c>
      <c r="E4158" s="13" t="s">
        <v>32683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29793</v>
      </c>
      <c r="E4159" s="13" t="s">
        <v>29771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29793</v>
      </c>
      <c r="E4160" s="13" t="s">
        <v>29771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32458</v>
      </c>
      <c r="E4161" s="13" t="s">
        <v>32459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32571</v>
      </c>
      <c r="E4162" s="13" t="s">
        <v>32572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30406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30476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31642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31842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28644</v>
      </c>
      <c r="E4167" s="13" t="s">
        <v>27546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28741</v>
      </c>
      <c r="E4168" s="13" t="s">
        <v>28131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28789</v>
      </c>
      <c r="E4169" s="13" t="s">
        <v>24664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28838</v>
      </c>
      <c r="E4170" s="13" t="s">
        <v>20576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28898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33104</v>
      </c>
      <c r="E4172" s="13" t="s">
        <v>33102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33748</v>
      </c>
      <c r="E4173" s="13" t="s">
        <v>23521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33903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29871</v>
      </c>
      <c r="E4175" s="13" t="s">
        <v>29872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33791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34370</v>
      </c>
      <c r="E4177" s="13" t="s">
        <v>34371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34581</v>
      </c>
      <c r="E4178" s="13" t="s">
        <v>34582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29201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30827</v>
      </c>
      <c r="E4180" s="13" t="s">
        <v>30317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32876</v>
      </c>
      <c r="E4181" s="13" t="s">
        <v>32877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34000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28441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28998</v>
      </c>
      <c r="E4184" s="13" t="s">
        <v>20724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29035</v>
      </c>
      <c r="E4185" s="13" t="s">
        <v>20724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33606</v>
      </c>
      <c r="E4186" s="13" t="s">
        <v>33029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32591</v>
      </c>
      <c r="E4187" s="13" t="s">
        <v>20568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33813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35471</v>
      </c>
      <c r="E4189" s="13" t="s">
        <v>20568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35542</v>
      </c>
      <c r="E4190" s="13" t="s">
        <v>35543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28382</v>
      </c>
      <c r="E4191" s="13" t="s">
        <v>28367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30013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31019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31489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28259</v>
      </c>
      <c r="E4195" s="13" t="s">
        <v>27719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29147</v>
      </c>
      <c r="E4196" s="13" t="s">
        <v>29125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31694</v>
      </c>
      <c r="E4197" s="13" t="s">
        <v>31695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34912</v>
      </c>
      <c r="E4198" s="13" t="s">
        <v>33961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31180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31313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31432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31808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22969</v>
      </c>
      <c r="C4203" s="14">
        <v>1.4800000000000001E-2</v>
      </c>
      <c r="D4203" s="13" t="s">
        <v>32871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22969</v>
      </c>
      <c r="C4204" s="14">
        <v>2.8799999999999999E-2</v>
      </c>
      <c r="D4204" s="13" t="s">
        <v>32934</v>
      </c>
      <c r="E4204" s="13" t="s">
        <v>32935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22969</v>
      </c>
      <c r="C4205" s="14">
        <v>4.1099999999999998E-2</v>
      </c>
      <c r="D4205" s="13" t="s">
        <v>33576</v>
      </c>
      <c r="E4205" s="13" t="s">
        <v>33402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22969</v>
      </c>
      <c r="C4206" s="14">
        <v>9.35E-2</v>
      </c>
      <c r="D4206" s="13" t="s">
        <v>34573</v>
      </c>
      <c r="E4206" s="13" t="s">
        <v>20573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30656</v>
      </c>
      <c r="E4207" s="13" t="s">
        <v>30317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31838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35085</v>
      </c>
      <c r="E4209" s="13" t="s">
        <v>20573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35085</v>
      </c>
      <c r="E4210" s="13" t="s">
        <v>20573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26429</v>
      </c>
      <c r="E4211" s="13" t="s">
        <v>25775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26429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32460</v>
      </c>
      <c r="E4213" s="13" t="s">
        <v>25775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34098</v>
      </c>
      <c r="E4214" s="13" t="s">
        <v>34099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30193</v>
      </c>
      <c r="E4215" s="13" t="s">
        <v>30194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30846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32962</v>
      </c>
      <c r="E4217" s="13" t="s">
        <v>32953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34509</v>
      </c>
      <c r="E4218" s="13" t="s">
        <v>20571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29293</v>
      </c>
      <c r="E4219" s="13" t="s">
        <v>29271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29451</v>
      </c>
      <c r="E4220" s="13" t="s">
        <v>29452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29800</v>
      </c>
      <c r="E4221" s="13" t="s">
        <v>29801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29850</v>
      </c>
      <c r="E4222" s="13" t="s">
        <v>29801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29783</v>
      </c>
      <c r="E4223" s="13" t="s">
        <v>29780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32711</v>
      </c>
      <c r="E4224" s="13" t="s">
        <v>31437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32780</v>
      </c>
      <c r="E4225" s="13" t="s">
        <v>31437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33085</v>
      </c>
      <c r="E4226" s="13" t="s">
        <v>33086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28809</v>
      </c>
      <c r="E4227" s="13" t="s">
        <v>20576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29154</v>
      </c>
      <c r="E4228" s="13" t="s">
        <v>20576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29322</v>
      </c>
      <c r="E4229" s="13" t="s">
        <v>20576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30642</v>
      </c>
      <c r="E4230" s="13" t="s">
        <v>27546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29365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29962</v>
      </c>
      <c r="E4232" s="13" t="s">
        <v>29963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29962</v>
      </c>
      <c r="E4233" s="13" t="s">
        <v>29963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33656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20533</v>
      </c>
      <c r="C4235" s="14">
        <v>6.6699999999999995E-2</v>
      </c>
      <c r="D4235" s="13" t="s">
        <v>28560</v>
      </c>
      <c r="E4235" s="13" t="s">
        <v>27546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20533</v>
      </c>
      <c r="C4236" s="14">
        <v>6.6699999999999995E-2</v>
      </c>
      <c r="D4236" s="13" t="s">
        <v>28623</v>
      </c>
      <c r="E4236" s="13" t="s">
        <v>20576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20533</v>
      </c>
      <c r="C4237" s="14">
        <v>0.15759999999999999</v>
      </c>
      <c r="D4237" s="13" t="s">
        <v>30640</v>
      </c>
      <c r="E4237" s="13" t="s">
        <v>27546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20533</v>
      </c>
      <c r="C4238" s="14">
        <v>5.62E-2</v>
      </c>
      <c r="D4238" s="13" t="s">
        <v>35032</v>
      </c>
      <c r="E4238" s="13" t="s">
        <v>20576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28951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26429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31624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32337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28688</v>
      </c>
      <c r="E4243" s="13" t="s">
        <v>20629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29540</v>
      </c>
      <c r="E4244" s="13" t="s">
        <v>29541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29808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30041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31249</v>
      </c>
      <c r="E4247" s="13" t="s">
        <v>30317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32518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32812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32897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32891</v>
      </c>
      <c r="E4251" s="13" t="s">
        <v>32892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33960</v>
      </c>
      <c r="E4252" s="13" t="s">
        <v>33961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35080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35602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30223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31384</v>
      </c>
      <c r="E4256" s="13" t="s">
        <v>31380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31444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35057</v>
      </c>
      <c r="E4258" s="13" t="s">
        <v>34665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29797</v>
      </c>
      <c r="E4259" s="13" t="s">
        <v>29798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30806</v>
      </c>
      <c r="E4260" s="13" t="s">
        <v>30646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33335</v>
      </c>
      <c r="E4261" s="13" t="s">
        <v>33068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34915</v>
      </c>
      <c r="E4262" s="13" t="s">
        <v>29997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21519</v>
      </c>
      <c r="C4263" s="14">
        <v>8.1900000000000001E-2</v>
      </c>
      <c r="D4263" s="13" t="s">
        <v>33264</v>
      </c>
      <c r="E4263" s="13" t="s">
        <v>33038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21519</v>
      </c>
      <c r="C4264" s="14">
        <v>7.6499999999999999E-2</v>
      </c>
      <c r="D4264" s="13" t="s">
        <v>33333</v>
      </c>
      <c r="E4264" s="13" t="s">
        <v>33038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21519</v>
      </c>
      <c r="C4265" s="14">
        <v>5.0299999999999997E-2</v>
      </c>
      <c r="D4265" s="13" t="s">
        <v>33399</v>
      </c>
      <c r="E4265" s="13" t="s">
        <v>33038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21519</v>
      </c>
      <c r="C4266" s="14">
        <v>0.126</v>
      </c>
      <c r="D4266" s="13" t="s">
        <v>34861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28823</v>
      </c>
      <c r="E4267" s="13" t="s">
        <v>28824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33999</v>
      </c>
      <c r="E4268" s="13" t="s">
        <v>20576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34071</v>
      </c>
      <c r="E4269" s="13" t="s">
        <v>20576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34338</v>
      </c>
      <c r="E4270" s="13" t="s">
        <v>20576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32188</v>
      </c>
      <c r="E4271" s="13" t="s">
        <v>32178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32467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34985</v>
      </c>
      <c r="E4273" s="13" t="s">
        <v>34959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35034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28361</v>
      </c>
      <c r="E4275" s="13" t="s">
        <v>20629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28442</v>
      </c>
      <c r="E4276" s="13" t="s">
        <v>20629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28544</v>
      </c>
      <c r="E4277" s="13" t="s">
        <v>28530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28591</v>
      </c>
      <c r="E4278" s="13" t="s">
        <v>28530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28395</v>
      </c>
      <c r="E4279" s="13" t="s">
        <v>28396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28664</v>
      </c>
      <c r="E4280" s="13" t="s">
        <v>28637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30864</v>
      </c>
      <c r="E4281" s="13" t="s">
        <v>30630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34135</v>
      </c>
      <c r="E4282" s="13" t="s">
        <v>34136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28368</v>
      </c>
      <c r="E4283" s="13" t="s">
        <v>27712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32348</v>
      </c>
      <c r="E4284" s="13" t="s">
        <v>22288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33872</v>
      </c>
      <c r="E4285" s="13" t="s">
        <v>33873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34736</v>
      </c>
      <c r="E4286" s="13" t="s">
        <v>23099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30723</v>
      </c>
      <c r="E4287" s="13" t="s">
        <v>30317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32070</v>
      </c>
      <c r="E4288" s="13" t="s">
        <v>32071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33427</v>
      </c>
      <c r="E4289" s="13" t="s">
        <v>33420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34391</v>
      </c>
      <c r="D4290" s="13" t="s">
        <v>34392</v>
      </c>
      <c r="E4290" s="13" t="s">
        <v>20573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26429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30584</v>
      </c>
      <c r="E4292" s="13" t="s">
        <v>30585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31621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32330</v>
      </c>
      <c r="E4294" s="13" t="s">
        <v>25775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30182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34583</v>
      </c>
      <c r="E4296" s="13" t="s">
        <v>34582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34902</v>
      </c>
      <c r="E4297" s="13" t="s">
        <v>34903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35108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31307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31573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31680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33626</v>
      </c>
      <c r="E4302" s="13" t="s">
        <v>33375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28703</v>
      </c>
      <c r="C4303" s="11" t="s">
        <v>7035</v>
      </c>
      <c r="D4303" s="13" t="s">
        <v>28704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28703</v>
      </c>
      <c r="C4304" s="14">
        <v>9.0499999999999997E-2</v>
      </c>
      <c r="D4304" s="13" t="s">
        <v>28858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28703</v>
      </c>
      <c r="C4305" s="14">
        <v>7.0499999999999993E-2</v>
      </c>
      <c r="D4305" s="13" t="s">
        <v>29646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28703</v>
      </c>
      <c r="C4306" s="14">
        <v>0.18909999999999999</v>
      </c>
      <c r="D4306" s="13" t="s">
        <v>33843</v>
      </c>
      <c r="E4306" s="13" t="s">
        <v>33844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28448</v>
      </c>
      <c r="E4307" s="13" t="s">
        <v>28407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28684</v>
      </c>
      <c r="E4308" s="13" t="s">
        <v>28685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30615</v>
      </c>
      <c r="E4309" s="13" t="s">
        <v>21024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34290</v>
      </c>
      <c r="E4310" s="13" t="s">
        <v>33953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28475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28601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29194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29381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29223</v>
      </c>
      <c r="C4315" s="17">
        <v>5.5E-2</v>
      </c>
      <c r="D4315" s="13" t="s">
        <v>29224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29223</v>
      </c>
      <c r="C4316" s="14">
        <v>6.6799999999999998E-2</v>
      </c>
      <c r="D4316" s="13" t="s">
        <v>31168</v>
      </c>
      <c r="E4316" s="13" t="s">
        <v>30317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29223</v>
      </c>
      <c r="C4317" s="17">
        <v>0.12590000000000001</v>
      </c>
      <c r="D4317" s="13" t="s">
        <v>32028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29223</v>
      </c>
      <c r="C4318" s="14">
        <v>0.1149</v>
      </c>
      <c r="D4318" s="13" t="s">
        <v>34868</v>
      </c>
      <c r="E4318" s="13" t="s">
        <v>20573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28652</v>
      </c>
      <c r="E4319" s="13" t="s">
        <v>20573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29212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29526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29630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29821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29993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30407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30485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29843</v>
      </c>
      <c r="E4327" s="13" t="s">
        <v>29844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30094</v>
      </c>
      <c r="E4328" s="13" t="s">
        <v>30095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30222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35307</v>
      </c>
      <c r="E4330" s="13" t="s">
        <v>20573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25342</v>
      </c>
      <c r="C4331" s="14">
        <v>6.5500000000000003E-2</v>
      </c>
      <c r="D4331" s="13" t="s">
        <v>29934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25342</v>
      </c>
      <c r="C4332" s="14">
        <v>0.12720000000000001</v>
      </c>
      <c r="D4332" s="13" t="s">
        <v>34500</v>
      </c>
      <c r="E4332" s="13" t="s">
        <v>20964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25342</v>
      </c>
      <c r="C4333" s="14">
        <v>4.4699999999999997E-2</v>
      </c>
      <c r="D4333" s="13" t="s">
        <v>35035</v>
      </c>
      <c r="E4333" s="13" t="s">
        <v>20573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25342</v>
      </c>
      <c r="C4334" s="14">
        <v>4.2799999999999998E-2</v>
      </c>
      <c r="D4334" s="13" t="s">
        <v>35415</v>
      </c>
      <c r="E4334" s="13" t="s">
        <v>20573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29051</v>
      </c>
      <c r="E4335" s="13" t="s">
        <v>24437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31241</v>
      </c>
      <c r="E4336" s="13" t="s">
        <v>30646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34766</v>
      </c>
      <c r="E4337" s="13" t="s">
        <v>34764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35482</v>
      </c>
      <c r="E4338" s="13" t="s">
        <v>35480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28434</v>
      </c>
      <c r="E4339" s="13" t="s">
        <v>20629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28471</v>
      </c>
      <c r="E4340" s="13" t="s">
        <v>20629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28643</v>
      </c>
      <c r="E4341" s="13" t="s">
        <v>20629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28735</v>
      </c>
      <c r="E4342" s="13" t="s">
        <v>20629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32098</v>
      </c>
      <c r="E4343" s="13" t="s">
        <v>32099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32144</v>
      </c>
      <c r="E4344" s="13" t="s">
        <v>32099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33057</v>
      </c>
      <c r="E4345" s="13" t="s">
        <v>33058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34335</v>
      </c>
      <c r="E4346" s="13" t="s">
        <v>34336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28626</v>
      </c>
      <c r="E4347" s="13" t="s">
        <v>28128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28696</v>
      </c>
      <c r="E4348" s="13" t="s">
        <v>28697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30370</v>
      </c>
      <c r="E4349" s="13" t="s">
        <v>30371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32921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32545</v>
      </c>
      <c r="E4351" s="13" t="s">
        <v>22965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34364</v>
      </c>
      <c r="E4352" s="13" t="s">
        <v>22965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34499</v>
      </c>
      <c r="E4353" s="13" t="s">
        <v>20573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34860</v>
      </c>
      <c r="E4354" s="13" t="s">
        <v>20573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31888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33398</v>
      </c>
      <c r="E4356" s="13" t="s">
        <v>33377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34524</v>
      </c>
      <c r="E4357" s="13" t="s">
        <v>34519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34906</v>
      </c>
      <c r="E4358" s="13" t="s">
        <v>30644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30170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32873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34797</v>
      </c>
      <c r="E4361" s="13" t="s">
        <v>23099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35424</v>
      </c>
      <c r="E4362" s="13" t="s">
        <v>23759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28203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29877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33270</v>
      </c>
      <c r="E4365" s="13" t="s">
        <v>33038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33659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28866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29176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34200</v>
      </c>
      <c r="E4369" s="13" t="s">
        <v>33970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34478</v>
      </c>
      <c r="E4370" s="13" t="s">
        <v>34460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26429</v>
      </c>
      <c r="E4371" s="13" t="s">
        <v>25775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28829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29015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29077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29394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30440</v>
      </c>
      <c r="E4376" s="13" t="s">
        <v>30441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35293</v>
      </c>
      <c r="E4377" s="13" t="s">
        <v>34526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35344</v>
      </c>
      <c r="E4378" s="13" t="s">
        <v>34526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29171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31214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32270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33139</v>
      </c>
      <c r="E4382" s="13" t="s">
        <v>33140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29654</v>
      </c>
      <c r="C4383" s="14">
        <v>6.3100000000000003E-2</v>
      </c>
      <c r="D4383" s="13" t="s">
        <v>29655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29654</v>
      </c>
      <c r="C4384" s="14">
        <v>0.20619999999999999</v>
      </c>
      <c r="D4384" s="13" t="s">
        <v>29906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29654</v>
      </c>
      <c r="C4385" s="14">
        <v>6.9000000000000006E-2</v>
      </c>
      <c r="D4385" s="13" t="s">
        <v>31413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29654</v>
      </c>
      <c r="C4386" s="17">
        <v>0.10630000000000001</v>
      </c>
      <c r="D4386" s="13" t="s">
        <v>32280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25829</v>
      </c>
      <c r="C4387" s="14">
        <v>0.15640000000000001</v>
      </c>
      <c r="D4387" s="13" t="s">
        <v>28878</v>
      </c>
      <c r="E4387" s="13" t="s">
        <v>24345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25829</v>
      </c>
      <c r="C4388" s="14">
        <v>4.7800000000000002E-2</v>
      </c>
      <c r="D4388" s="13" t="s">
        <v>29538</v>
      </c>
      <c r="E4388" s="13" t="s">
        <v>29296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25829</v>
      </c>
      <c r="C4389" s="14">
        <v>5.6300000000000003E-2</v>
      </c>
      <c r="D4389" s="13" t="s">
        <v>29597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25829</v>
      </c>
      <c r="C4390" s="14">
        <v>2.3599999999999999E-2</v>
      </c>
      <c r="D4390" s="13" t="s">
        <v>35255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28991</v>
      </c>
      <c r="E4391" s="13" t="s">
        <v>20573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29042</v>
      </c>
      <c r="E4392" s="13" t="s">
        <v>20573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29156</v>
      </c>
      <c r="E4393" s="13" t="s">
        <v>20576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32230</v>
      </c>
      <c r="E4394" s="13" t="s">
        <v>32231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28222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28415</v>
      </c>
      <c r="E4396" s="13" t="s">
        <v>28416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29262</v>
      </c>
      <c r="E4397" s="13" t="s">
        <v>21625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29487</v>
      </c>
      <c r="E4398" s="13" t="s">
        <v>29488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28859</v>
      </c>
      <c r="E4399" s="13" t="s">
        <v>20576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28987</v>
      </c>
      <c r="E4400" s="13" t="s">
        <v>20576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29346</v>
      </c>
      <c r="E4401" s="13" t="s">
        <v>29347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29953</v>
      </c>
      <c r="E4402" s="13" t="s">
        <v>29954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22233</v>
      </c>
      <c r="C4403" s="14">
        <v>7.2599999999999998E-2</v>
      </c>
      <c r="D4403" s="13" t="s">
        <v>29468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22233</v>
      </c>
      <c r="C4404" s="14">
        <v>0.1053</v>
      </c>
      <c r="D4404" s="13" t="s">
        <v>29855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22233</v>
      </c>
      <c r="C4405" s="17">
        <v>8.2299999999999998E-2</v>
      </c>
      <c r="D4405" s="13" t="s">
        <v>31853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22233</v>
      </c>
      <c r="C4406" s="17">
        <v>0.1318</v>
      </c>
      <c r="D4406" s="13" t="s">
        <v>31916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29577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29724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30487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35153</v>
      </c>
      <c r="E4410" s="13" t="s">
        <v>20571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30842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30921</v>
      </c>
      <c r="E4412" s="13" t="s">
        <v>30918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32581</v>
      </c>
      <c r="E4413" s="13" t="s">
        <v>22904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35416</v>
      </c>
      <c r="E4414" s="13" t="s">
        <v>20573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28558</v>
      </c>
      <c r="E4415" s="13" t="s">
        <v>28559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28621</v>
      </c>
      <c r="E4416" s="13" t="s">
        <v>28559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28798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28868</v>
      </c>
      <c r="E4418" s="13" t="s">
        <v>24646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31060</v>
      </c>
      <c r="C4419" s="14">
        <v>0.17130000000000001</v>
      </c>
      <c r="D4419" s="13" t="s">
        <v>28486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31060</v>
      </c>
      <c r="C4420" s="17">
        <v>4.0800000000000003E-2</v>
      </c>
      <c r="D4420" s="13" t="s">
        <v>32387</v>
      </c>
      <c r="E4420" s="13" t="s">
        <v>32388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31060</v>
      </c>
      <c r="C4421" s="14">
        <v>0.10299999999999999</v>
      </c>
      <c r="D4421" s="13" t="s">
        <v>33782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31060</v>
      </c>
      <c r="C4422" s="14">
        <v>0.23599999999999999</v>
      </c>
      <c r="D4422" s="13" t="s">
        <v>34029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30965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31544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31836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33488</v>
      </c>
      <c r="E4426" s="13" t="s">
        <v>33478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30807</v>
      </c>
      <c r="E4427" s="13" t="s">
        <v>30646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31650</v>
      </c>
      <c r="E4428" s="13" t="s">
        <v>31651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34600</v>
      </c>
      <c r="E4429" s="13" t="s">
        <v>20576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35443</v>
      </c>
      <c r="E4430" s="13" t="s">
        <v>35442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29728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29990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30398</v>
      </c>
      <c r="E4433" s="13" t="s">
        <v>30399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31084</v>
      </c>
      <c r="E4434" s="13" t="s">
        <v>31077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20748</v>
      </c>
      <c r="C4435" s="14">
        <v>0.1014</v>
      </c>
      <c r="D4435" s="13" t="s">
        <v>28256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20748</v>
      </c>
      <c r="C4436" s="11" t="s">
        <v>7679</v>
      </c>
      <c r="D4436" s="13" t="s">
        <v>28490</v>
      </c>
      <c r="E4436" s="13" t="s">
        <v>23411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20748</v>
      </c>
      <c r="C4437" s="14">
        <v>0.1308</v>
      </c>
      <c r="D4437" s="13" t="s">
        <v>28545</v>
      </c>
      <c r="E4437" s="13" t="s">
        <v>20573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20748</v>
      </c>
      <c r="C4438" s="14">
        <v>0.1308</v>
      </c>
      <c r="D4438" s="13" t="s">
        <v>28595</v>
      </c>
      <c r="E4438" s="13" t="s">
        <v>20573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23536</v>
      </c>
      <c r="C4439" s="14">
        <v>7.5499999999999998E-2</v>
      </c>
      <c r="D4439" s="13" t="s">
        <v>28292</v>
      </c>
      <c r="E4439" s="13" t="s">
        <v>20695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23536</v>
      </c>
      <c r="C4440" s="14">
        <v>7.6200000000000004E-2</v>
      </c>
      <c r="D4440" s="13" t="s">
        <v>28432</v>
      </c>
      <c r="E4440" s="13" t="s">
        <v>20576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23536</v>
      </c>
      <c r="C4441" s="14">
        <v>7.1900000000000006E-2</v>
      </c>
      <c r="D4441" s="13" t="s">
        <v>28682</v>
      </c>
      <c r="E4441" s="13" t="s">
        <v>27546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23536</v>
      </c>
      <c r="C4442" s="14">
        <v>8.9099999999999999E-2</v>
      </c>
      <c r="D4442" s="13" t="s">
        <v>29456</v>
      </c>
      <c r="E4442" s="13" t="s">
        <v>20576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22364</v>
      </c>
      <c r="C4443" s="14">
        <v>6.9500000000000006E-2</v>
      </c>
      <c r="D4443" s="13" t="s">
        <v>26429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22364</v>
      </c>
      <c r="C4444" s="14">
        <v>9.5500000000000002E-2</v>
      </c>
      <c r="D4444" s="13" t="s">
        <v>26429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22364</v>
      </c>
      <c r="C4445" s="14">
        <v>0.2399</v>
      </c>
      <c r="D4445" s="13" t="s">
        <v>30058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22364</v>
      </c>
      <c r="C4446" s="14">
        <v>0.1938</v>
      </c>
      <c r="D4446" s="13" t="s">
        <v>30076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28807</v>
      </c>
      <c r="E4447" s="13" t="s">
        <v>20576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28885</v>
      </c>
      <c r="E4448" s="13" t="s">
        <v>20576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34032</v>
      </c>
      <c r="E4449" s="13" t="s">
        <v>34033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34196</v>
      </c>
      <c r="E4450" s="13" t="s">
        <v>34162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33258</v>
      </c>
      <c r="E4451" s="13" t="s">
        <v>33038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35107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35500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35566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23751</v>
      </c>
      <c r="C4455" s="14">
        <v>0.13389999999999999</v>
      </c>
      <c r="D4455" s="13" t="s">
        <v>30117</v>
      </c>
      <c r="E4455" s="13" t="s">
        <v>30118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23751</v>
      </c>
      <c r="C4456" s="14">
        <v>7.9399999999999998E-2</v>
      </c>
      <c r="D4456" s="13" t="s">
        <v>30845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23751</v>
      </c>
      <c r="C4457" s="17">
        <v>0.18240000000000001</v>
      </c>
      <c r="D4457" s="13" t="s">
        <v>31755</v>
      </c>
      <c r="E4457" s="13" t="s">
        <v>23753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23751</v>
      </c>
      <c r="C4458" s="17">
        <v>0.1003</v>
      </c>
      <c r="D4458" s="13" t="s">
        <v>31837</v>
      </c>
      <c r="E4458" s="13" t="s">
        <v>30118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31518</v>
      </c>
      <c r="E4459" s="13" t="s">
        <v>31519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32368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32663</v>
      </c>
      <c r="E4461" s="13" t="s">
        <v>22965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33403</v>
      </c>
      <c r="E4462" s="13" t="s">
        <v>33402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28607</v>
      </c>
      <c r="E4463" s="13" t="s">
        <v>23929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29514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30719</v>
      </c>
      <c r="E4465" s="13" t="s">
        <v>30317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32834</v>
      </c>
      <c r="E4466" s="13" t="s">
        <v>22849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30305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30510</v>
      </c>
      <c r="E4468" s="13" t="s">
        <v>30511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32349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35123</v>
      </c>
      <c r="E4470" s="13" t="s">
        <v>20571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29586</v>
      </c>
      <c r="E4471" s="13" t="s">
        <v>29587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30171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30787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30829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30016</v>
      </c>
      <c r="C4475" s="14">
        <v>0.1203</v>
      </c>
      <c r="D4475" s="13" t="s">
        <v>30017</v>
      </c>
      <c r="E4475" s="13" t="s">
        <v>30018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30016</v>
      </c>
      <c r="C4476" s="14">
        <v>0.17180000000000001</v>
      </c>
      <c r="D4476" s="13" t="s">
        <v>30276</v>
      </c>
      <c r="E4476" s="13" t="s">
        <v>21742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30016</v>
      </c>
      <c r="C4477" s="14">
        <v>0.1174</v>
      </c>
      <c r="D4477" s="13" t="s">
        <v>34257</v>
      </c>
      <c r="E4477" s="13" t="s">
        <v>34040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30016</v>
      </c>
      <c r="C4478" s="13" t="s">
        <v>7035</v>
      </c>
      <c r="D4478" s="13" t="s">
        <v>34360</v>
      </c>
      <c r="E4478" s="13" t="s">
        <v>34040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33571</v>
      </c>
      <c r="E4479" s="13" t="s">
        <v>33526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34546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35433</v>
      </c>
      <c r="E4481" s="13" t="s">
        <v>30799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35471</v>
      </c>
      <c r="E4482" s="13" t="s">
        <v>20568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28456</v>
      </c>
      <c r="E4483" s="13" t="s">
        <v>20576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28767</v>
      </c>
      <c r="E4484" s="13" t="s">
        <v>27546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28815</v>
      </c>
      <c r="E4485" s="13" t="s">
        <v>20576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29329</v>
      </c>
      <c r="E4486" s="13" t="s">
        <v>20576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30188</v>
      </c>
      <c r="E4487" s="13" t="s">
        <v>30151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31540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32705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33094</v>
      </c>
      <c r="E4490" s="13" t="s">
        <v>33091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28830</v>
      </c>
      <c r="E4491" s="13" t="s">
        <v>20576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29323</v>
      </c>
      <c r="E4492" s="13" t="s">
        <v>20576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29765</v>
      </c>
      <c r="E4493" s="13" t="s">
        <v>27036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31735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28388</v>
      </c>
      <c r="E4495" s="13" t="s">
        <v>26750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28487</v>
      </c>
      <c r="E4496" s="13" t="s">
        <v>24500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28647</v>
      </c>
      <c r="E4497" s="13" t="s">
        <v>28313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29313</v>
      </c>
      <c r="E4498" s="13" t="s">
        <v>28313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30620</v>
      </c>
      <c r="E4499" s="13" t="s">
        <v>21024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30961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35296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35347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29371</v>
      </c>
      <c r="C4503" s="13" t="s">
        <v>5711</v>
      </c>
      <c r="D4503" s="13" t="s">
        <v>29372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29371</v>
      </c>
      <c r="C4504" s="14">
        <v>0.1135</v>
      </c>
      <c r="D4504" s="13" t="s">
        <v>30619</v>
      </c>
      <c r="E4504" s="13" t="s">
        <v>21024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29371</v>
      </c>
      <c r="C4505" s="14">
        <v>0.1133</v>
      </c>
      <c r="D4505" s="13" t="s">
        <v>30962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29371</v>
      </c>
      <c r="C4506" s="14">
        <v>4.5600000000000002E-2</v>
      </c>
      <c r="D4506" s="13" t="s">
        <v>31363</v>
      </c>
      <c r="E4506" s="13" t="s">
        <v>30317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22477</v>
      </c>
      <c r="C4507" s="14">
        <v>1.7999999999999999E-2</v>
      </c>
      <c r="D4507" s="13" t="s">
        <v>31174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22477</v>
      </c>
      <c r="C4508" s="14">
        <v>1.9300000000000001E-2</v>
      </c>
      <c r="D4508" s="13" t="s">
        <v>34668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22477</v>
      </c>
      <c r="C4509" s="14">
        <v>1.5699999999999999E-2</v>
      </c>
      <c r="D4509" s="13" t="s">
        <v>34726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22477</v>
      </c>
      <c r="C4510" s="14">
        <v>9.8699999999999996E-2</v>
      </c>
      <c r="D4510" s="13" t="s">
        <v>34885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28304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31174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34667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24295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32657</v>
      </c>
      <c r="E4515" s="13" t="s">
        <v>31437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32773</v>
      </c>
      <c r="E4516" s="13" t="s">
        <v>31437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34693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35026</v>
      </c>
      <c r="E4518" s="13" t="s">
        <v>35002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30344</v>
      </c>
      <c r="C4519" s="14">
        <v>8.5999999999999993E-2</v>
      </c>
      <c r="D4519" s="13" t="s">
        <v>30345</v>
      </c>
      <c r="E4519" s="13" t="s">
        <v>30346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30344</v>
      </c>
      <c r="C4520" s="11" t="s">
        <v>31749</v>
      </c>
      <c r="D4520" s="13" t="s">
        <v>31750</v>
      </c>
      <c r="E4520" s="13" t="s">
        <v>31751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30344</v>
      </c>
      <c r="C4521" s="14">
        <v>0.1429</v>
      </c>
      <c r="D4521" s="13" t="s">
        <v>33990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30344</v>
      </c>
      <c r="C4522" s="14">
        <v>9.1999999999999998E-2</v>
      </c>
      <c r="D4522" s="13" t="s">
        <v>34051</v>
      </c>
      <c r="E4522" s="13" t="s">
        <v>34052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29626</v>
      </c>
      <c r="E4523" s="13" t="s">
        <v>29627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31239</v>
      </c>
      <c r="E4524" s="13" t="s">
        <v>30918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32658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32943</v>
      </c>
      <c r="E4526" s="13" t="s">
        <v>32938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29062</v>
      </c>
      <c r="E4527" s="13" t="s">
        <v>29063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32616</v>
      </c>
      <c r="E4528" s="13" t="s">
        <v>23160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34918</v>
      </c>
      <c r="E4529" s="13" t="s">
        <v>20571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35568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32000</v>
      </c>
      <c r="E4531" s="13" t="s">
        <v>31990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32056</v>
      </c>
      <c r="E4532" s="13" t="s">
        <v>31990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35135</v>
      </c>
      <c r="E4533" s="13" t="s">
        <v>20573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35514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23334</v>
      </c>
      <c r="C4535" s="14">
        <v>8.2900000000000001E-2</v>
      </c>
      <c r="D4535" s="13" t="s">
        <v>28425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23334</v>
      </c>
      <c r="C4536" s="14">
        <v>0.12540000000000001</v>
      </c>
      <c r="D4536" s="13" t="s">
        <v>30214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23334</v>
      </c>
      <c r="C4537" s="14">
        <v>0.22969999999999999</v>
      </c>
      <c r="D4537" s="13" t="s">
        <v>30267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23334</v>
      </c>
      <c r="C4538" s="14">
        <v>0.14860000000000001</v>
      </c>
      <c r="D4538" s="13" t="s">
        <v>31062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29390</v>
      </c>
      <c r="E4539" s="13" t="s">
        <v>29368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30140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34798</v>
      </c>
      <c r="E4541" s="13" t="s">
        <v>23099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35590</v>
      </c>
      <c r="E4542" s="13" t="s">
        <v>35587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28782</v>
      </c>
      <c r="E4543" s="13" t="s">
        <v>27546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28810</v>
      </c>
      <c r="E4544" s="13" t="s">
        <v>20576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33053</v>
      </c>
      <c r="E4545" s="13" t="s">
        <v>33050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34704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29096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30858</v>
      </c>
      <c r="E4548" s="13" t="s">
        <v>30317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35464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35518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28517</v>
      </c>
      <c r="E4551" s="13" t="s">
        <v>24500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28975</v>
      </c>
      <c r="E4552" s="13" t="s">
        <v>20990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29968</v>
      </c>
      <c r="E4553" s="13" t="s">
        <v>29550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34773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29584</v>
      </c>
      <c r="C4555" s="14">
        <v>7.1800000000000003E-2</v>
      </c>
      <c r="D4555" s="13" t="s">
        <v>29585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29584</v>
      </c>
      <c r="C4556" s="14">
        <v>5.33E-2</v>
      </c>
      <c r="D4556" s="13" t="s">
        <v>29659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29584</v>
      </c>
      <c r="C4557" s="14">
        <v>0.1085</v>
      </c>
      <c r="D4557" s="13" t="s">
        <v>29709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29584</v>
      </c>
      <c r="C4558" s="14">
        <v>7.2499999999999995E-2</v>
      </c>
      <c r="D4558" s="13" t="s">
        <v>34230</v>
      </c>
      <c r="E4558" s="13" t="s">
        <v>33951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26226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34598</v>
      </c>
      <c r="E4560" s="13" t="s">
        <v>34593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35327</v>
      </c>
      <c r="E4561" s="13" t="s">
        <v>35287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35617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31794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32859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34224</v>
      </c>
      <c r="E4565" s="13" t="s">
        <v>33865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35258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30722</v>
      </c>
      <c r="E4567" s="13" t="s">
        <v>30317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30973</v>
      </c>
      <c r="E4568" s="13" t="s">
        <v>30317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30973</v>
      </c>
      <c r="E4569" s="13" t="s">
        <v>30317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35417</v>
      </c>
      <c r="E4570" s="13" t="s">
        <v>20573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28941</v>
      </c>
      <c r="E4571" s="13" t="s">
        <v>20629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34870</v>
      </c>
      <c r="E4572" s="13" t="s">
        <v>34526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34870</v>
      </c>
      <c r="E4573" s="13" t="s">
        <v>35357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35507</v>
      </c>
      <c r="E4574" s="13" t="s">
        <v>34526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30992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31177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31230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31758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29483</v>
      </c>
      <c r="E4579" s="13" t="s">
        <v>29296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29580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30672</v>
      </c>
      <c r="E4581" s="13" t="s">
        <v>30670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35030</v>
      </c>
      <c r="E4582" s="13" t="s">
        <v>20576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28239</v>
      </c>
      <c r="E4583" s="13" t="s">
        <v>28240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29116</v>
      </c>
      <c r="E4584" s="13" t="s">
        <v>29117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29825</v>
      </c>
      <c r="E4585" s="13" t="s">
        <v>29117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30062</v>
      </c>
      <c r="E4586" s="13" t="s">
        <v>29117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31556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34767</v>
      </c>
      <c r="E4588" s="13" t="s">
        <v>34764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35165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35165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31160</v>
      </c>
      <c r="E4591" s="13" t="s">
        <v>31161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32255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32447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32542</v>
      </c>
      <c r="E4594" s="13" t="s">
        <v>32543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29991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31360</v>
      </c>
      <c r="E4596" s="13" t="s">
        <v>31351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32904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34838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21108</v>
      </c>
      <c r="C4599" s="17">
        <v>0.1411</v>
      </c>
      <c r="D4599" s="13" t="s">
        <v>30380</v>
      </c>
      <c r="E4599" s="13" t="s">
        <v>30381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21108</v>
      </c>
      <c r="C4600" s="17">
        <v>0.16669999999999999</v>
      </c>
      <c r="D4600" s="13" t="s">
        <v>32017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21108</v>
      </c>
      <c r="C4601" s="17">
        <v>4.6600000000000003E-2</v>
      </c>
      <c r="D4601" s="13" t="s">
        <v>32017</v>
      </c>
      <c r="E4601" s="13" t="s">
        <v>32386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21108</v>
      </c>
      <c r="C4602" s="14">
        <v>0.16769999999999999</v>
      </c>
      <c r="D4602" s="13" t="s">
        <v>33776</v>
      </c>
      <c r="E4602" s="13" t="s">
        <v>33777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30923</v>
      </c>
      <c r="E4603" s="13" t="s">
        <v>30630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31676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31676</v>
      </c>
      <c r="E4605" s="13" t="s">
        <v>33420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34878</v>
      </c>
      <c r="E4606" s="13" t="s">
        <v>20571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28334</v>
      </c>
      <c r="E4607" s="13" t="s">
        <v>27546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26226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30649</v>
      </c>
      <c r="E4609" s="13" t="s">
        <v>30646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31431</v>
      </c>
      <c r="E4610" s="13" t="s">
        <v>31422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28875</v>
      </c>
      <c r="E4611" s="13" t="s">
        <v>20576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29264</v>
      </c>
      <c r="E4612" s="13" t="s">
        <v>29265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30776</v>
      </c>
      <c r="E4613" s="13" t="s">
        <v>30773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34644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31536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31933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33077</v>
      </c>
      <c r="E4617" s="13" t="s">
        <v>33029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34198</v>
      </c>
      <c r="E4618" s="13" t="s">
        <v>20573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29157</v>
      </c>
      <c r="E4619" s="13" t="s">
        <v>20573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29604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29604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32354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29999</v>
      </c>
      <c r="C4623" s="14">
        <v>0.19309999999999999</v>
      </c>
      <c r="D4623" s="13" t="s">
        <v>30000</v>
      </c>
      <c r="E4623" s="13" t="s">
        <v>22819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29999</v>
      </c>
      <c r="C4624" s="14">
        <v>0.17399999999999999</v>
      </c>
      <c r="D4624" s="13" t="s">
        <v>30881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29999</v>
      </c>
      <c r="C4625" s="14">
        <v>0.1216</v>
      </c>
      <c r="D4625" s="13" t="s">
        <v>30913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29999</v>
      </c>
      <c r="C4626" s="14">
        <v>0.10290000000000001</v>
      </c>
      <c r="D4626" s="13" t="s">
        <v>30963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32945</v>
      </c>
      <c r="E4627" s="13" t="s">
        <v>32938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33125</v>
      </c>
      <c r="E4628" s="13" t="s">
        <v>33124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34482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34647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28479</v>
      </c>
      <c r="E4631" s="13" t="s">
        <v>28480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29377</v>
      </c>
      <c r="E4632" s="13" t="s">
        <v>29378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32963</v>
      </c>
      <c r="E4633" s="13" t="s">
        <v>32953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35517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31115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31407</v>
      </c>
      <c r="E4636" s="13" t="s">
        <v>22742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31747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32558</v>
      </c>
      <c r="E4638" s="13" t="s">
        <v>20629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30304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30978</v>
      </c>
      <c r="E4640" s="13" t="s">
        <v>30317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31470</v>
      </c>
      <c r="E4641" s="13" t="s">
        <v>31471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32264</v>
      </c>
      <c r="E4642" s="13" t="s">
        <v>32265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30513</v>
      </c>
      <c r="E4643" s="13" t="s">
        <v>30385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31622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31649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31752</v>
      </c>
      <c r="D4646" s="13" t="s">
        <v>31753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28366</v>
      </c>
      <c r="E4647" s="13" t="s">
        <v>28367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31019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31458</v>
      </c>
      <c r="E4649" s="13" t="s">
        <v>31459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34841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28756</v>
      </c>
      <c r="C4651" s="14">
        <v>8.5300000000000001E-2</v>
      </c>
      <c r="D4651" s="13" t="s">
        <v>28757</v>
      </c>
      <c r="E4651" s="13" t="s">
        <v>28758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28756</v>
      </c>
      <c r="C4652" s="14">
        <v>8.5300000000000001E-2</v>
      </c>
      <c r="D4652" s="13" t="s">
        <v>28820</v>
      </c>
      <c r="E4652" s="13" t="s">
        <v>28758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28756</v>
      </c>
      <c r="C4653" s="14">
        <v>0.15770000000000001</v>
      </c>
      <c r="D4653" s="13" t="s">
        <v>33208</v>
      </c>
      <c r="E4653" s="13" t="s">
        <v>32996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28756</v>
      </c>
      <c r="C4654" s="14">
        <v>7.6399999999999996E-2</v>
      </c>
      <c r="D4654" s="13" t="s">
        <v>33278</v>
      </c>
      <c r="E4654" s="13" t="s">
        <v>33091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29565</v>
      </c>
      <c r="E4655" s="13" t="s">
        <v>27657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29730</v>
      </c>
      <c r="E4656" s="13" t="s">
        <v>29692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30382</v>
      </c>
      <c r="E4657" s="13" t="s">
        <v>30383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33834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30263</v>
      </c>
      <c r="C4659" s="13" t="s">
        <v>7651</v>
      </c>
      <c r="D4659" s="13" t="s">
        <v>30264</v>
      </c>
      <c r="E4659" s="13" t="s">
        <v>21742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30263</v>
      </c>
      <c r="C4660" s="11" t="s">
        <v>29149</v>
      </c>
      <c r="D4660" s="13" t="s">
        <v>33174</v>
      </c>
      <c r="E4660" s="13" t="s">
        <v>33102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30263</v>
      </c>
      <c r="C4661" s="14">
        <v>9.8400000000000001E-2</v>
      </c>
      <c r="D4661" s="13" t="s">
        <v>33456</v>
      </c>
      <c r="E4661" s="13" t="s">
        <v>33102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30263</v>
      </c>
      <c r="C4662" s="14">
        <v>0.1686</v>
      </c>
      <c r="D4662" s="13" t="s">
        <v>33652</v>
      </c>
      <c r="E4662" s="13" t="s">
        <v>33653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32294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32326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33512</v>
      </c>
      <c r="E4665" s="13" t="s">
        <v>32966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35245</v>
      </c>
      <c r="E4666" s="13" t="s">
        <v>20571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27925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29397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29475</v>
      </c>
      <c r="E4669" s="13" t="s">
        <v>29443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30835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28336</v>
      </c>
      <c r="E4671" s="13" t="s">
        <v>20629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28476</v>
      </c>
      <c r="E4672" s="13" t="s">
        <v>20629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28476</v>
      </c>
      <c r="E4673" s="13" t="s">
        <v>20629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35579</v>
      </c>
      <c r="E4674" s="13" t="s">
        <v>34147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28529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28529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29127</v>
      </c>
      <c r="E4677" s="13" t="s">
        <v>27712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34243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23791</v>
      </c>
      <c r="C4679" s="17">
        <v>0.18390000000000001</v>
      </c>
      <c r="D4679" s="13" t="s">
        <v>30508</v>
      </c>
      <c r="E4679" s="13" t="s">
        <v>30509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23791</v>
      </c>
      <c r="C4680" s="14">
        <v>0.1411</v>
      </c>
      <c r="D4680" s="13" t="s">
        <v>30621</v>
      </c>
      <c r="E4680" s="13" t="s">
        <v>30317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23791</v>
      </c>
      <c r="C4681" s="14">
        <v>0.29899999999999999</v>
      </c>
      <c r="D4681" s="13" t="s">
        <v>30879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23791</v>
      </c>
      <c r="C4682" s="14">
        <v>9.0300000000000005E-2</v>
      </c>
      <c r="D4682" s="13" t="s">
        <v>31064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20582</v>
      </c>
      <c r="C4683" s="14">
        <v>7.4399999999999994E-2</v>
      </c>
      <c r="D4683" s="13" t="s">
        <v>29522</v>
      </c>
      <c r="E4683" s="13" t="s">
        <v>20629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20582</v>
      </c>
      <c r="C4684" s="14">
        <v>0.1119</v>
      </c>
      <c r="D4684" s="13" t="s">
        <v>29574</v>
      </c>
      <c r="E4684" s="13" t="s">
        <v>20629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20582</v>
      </c>
      <c r="C4685" s="14">
        <v>3.9800000000000002E-2</v>
      </c>
      <c r="D4685" s="13" t="s">
        <v>34946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20582</v>
      </c>
      <c r="C4686" s="14">
        <v>6.2700000000000006E-2</v>
      </c>
      <c r="D4686" s="13" t="s">
        <v>35450</v>
      </c>
      <c r="E4686" s="13" t="s">
        <v>35448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29181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31953</v>
      </c>
      <c r="E4688" s="13" t="s">
        <v>31954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33770</v>
      </c>
      <c r="E4689" s="13" t="s">
        <v>23703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34405</v>
      </c>
      <c r="E4690" s="13" t="s">
        <v>23703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30290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31100</v>
      </c>
      <c r="E4692" s="13" t="s">
        <v>30317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32931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35124</v>
      </c>
      <c r="E4694" s="13" t="s">
        <v>20573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30667</v>
      </c>
      <c r="E4695" s="13" t="s">
        <v>30317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31293</v>
      </c>
      <c r="E4696" s="13" t="s">
        <v>31291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31434</v>
      </c>
      <c r="E4697" s="13" t="s">
        <v>22965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31510</v>
      </c>
      <c r="E4698" s="13" t="s">
        <v>22965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32440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32809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35076</v>
      </c>
      <c r="E4701" s="13" t="s">
        <v>34665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35490</v>
      </c>
      <c r="E4702" s="13" t="s">
        <v>34665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30378</v>
      </c>
      <c r="C4703" s="17">
        <v>0.1875</v>
      </c>
      <c r="D4703" s="13" t="s">
        <v>30379</v>
      </c>
      <c r="E4703" s="13" t="s">
        <v>30339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30378</v>
      </c>
      <c r="C4704" s="14">
        <v>6.3799999999999996E-2</v>
      </c>
      <c r="D4704" s="13" t="s">
        <v>35233</v>
      </c>
      <c r="E4704" s="13" t="s">
        <v>34526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30378</v>
      </c>
      <c r="C4705" s="14">
        <v>5.7999999999999996E-3</v>
      </c>
      <c r="D4705" s="13" t="s">
        <v>35342</v>
      </c>
      <c r="E4705" s="13" t="s">
        <v>34526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30378</v>
      </c>
      <c r="C4706" s="14">
        <v>7.4499999999999997E-2</v>
      </c>
      <c r="D4706" s="13" t="s">
        <v>35342</v>
      </c>
      <c r="E4706" s="13" t="s">
        <v>34526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28245</v>
      </c>
      <c r="E4707" s="13" t="s">
        <v>20576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28472</v>
      </c>
      <c r="E4708" s="13" t="s">
        <v>27546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28882</v>
      </c>
      <c r="E4709" s="13" t="s">
        <v>20576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28929</v>
      </c>
      <c r="E4710" s="13" t="s">
        <v>20576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29818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31029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31858</v>
      </c>
      <c r="E4713" s="13" t="s">
        <v>31846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34543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33227</v>
      </c>
      <c r="E4715" s="13" t="s">
        <v>32966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33296</v>
      </c>
      <c r="E4716" s="13" t="s">
        <v>32966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33936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33986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31899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32769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34677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25345</v>
      </c>
      <c r="E4722" s="13" t="s">
        <v>35398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29733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30875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30989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34517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29325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30880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31018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30665</v>
      </c>
      <c r="E4730" s="13" t="s">
        <v>30317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32199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34882</v>
      </c>
      <c r="E4732" s="13" t="s">
        <v>20573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33189</v>
      </c>
      <c r="C4733" s="14">
        <v>5.2999999999999999E-2</v>
      </c>
      <c r="D4733" s="13" t="s">
        <v>33190</v>
      </c>
      <c r="E4733" s="13" t="s">
        <v>33068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33189</v>
      </c>
      <c r="C4734" s="14">
        <v>5.3999999999999999E-2</v>
      </c>
      <c r="D4734" s="13" t="s">
        <v>33628</v>
      </c>
      <c r="E4734" s="13" t="s">
        <v>33629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33189</v>
      </c>
      <c r="C4735" s="14">
        <v>0.16139999999999999</v>
      </c>
      <c r="D4735" s="13" t="s">
        <v>34367</v>
      </c>
      <c r="E4735" s="13" t="s">
        <v>32728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28887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32948</v>
      </c>
      <c r="E4737" s="13" t="s">
        <v>32947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33461</v>
      </c>
      <c r="E4738" s="13" t="s">
        <v>33068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29198</v>
      </c>
      <c r="E4739" s="13" t="s">
        <v>29199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29723</v>
      </c>
      <c r="E4740" s="13" t="s">
        <v>27327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33291</v>
      </c>
      <c r="E4741" s="13" t="s">
        <v>33287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28967</v>
      </c>
      <c r="E4742" s="13" t="s">
        <v>20573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30665</v>
      </c>
      <c r="E4743" s="13" t="s">
        <v>30317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32211</v>
      </c>
      <c r="D4744" s="13" t="s">
        <v>32212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26486</v>
      </c>
      <c r="C4745" s="14">
        <v>5.3199999999999997E-2</v>
      </c>
      <c r="D4745" s="13" t="s">
        <v>28387</v>
      </c>
      <c r="E4745" s="13" t="s">
        <v>22965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26486</v>
      </c>
      <c r="C4746" s="14">
        <v>6.7000000000000004E-2</v>
      </c>
      <c r="D4746" s="13" t="s">
        <v>29527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26486</v>
      </c>
      <c r="C4747" s="13" t="s">
        <v>5979</v>
      </c>
      <c r="D4747" s="13" t="s">
        <v>29617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29592</v>
      </c>
      <c r="E4748" s="13" t="s">
        <v>29593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30436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30650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28252</v>
      </c>
      <c r="E4751" s="13" t="s">
        <v>28197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26429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31638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27781</v>
      </c>
      <c r="E4754" s="13" t="s">
        <v>28197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29107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31619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30816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31165</v>
      </c>
      <c r="E4758" s="13" t="s">
        <v>31166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31653</v>
      </c>
      <c r="E4759" s="13" t="s">
        <v>31654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26974</v>
      </c>
      <c r="C4760" s="14">
        <v>0.1862</v>
      </c>
      <c r="D4760" s="13" t="s">
        <v>28989</v>
      </c>
      <c r="E4760" s="13" t="s">
        <v>24284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26974</v>
      </c>
      <c r="C4761" s="14">
        <v>0.1862</v>
      </c>
      <c r="D4761" s="13" t="s">
        <v>28989</v>
      </c>
      <c r="E4761" s="13" t="s">
        <v>24284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26974</v>
      </c>
      <c r="C4762" s="14">
        <v>7.7600000000000002E-2</v>
      </c>
      <c r="D4762" s="13" t="s">
        <v>30177</v>
      </c>
      <c r="E4762" s="13" t="s">
        <v>30107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29219</v>
      </c>
      <c r="C4763" s="17">
        <v>5.62E-2</v>
      </c>
      <c r="D4763" s="13" t="s">
        <v>29220</v>
      </c>
      <c r="E4763" s="13" t="s">
        <v>29221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29219</v>
      </c>
      <c r="C4764" s="14">
        <v>5.4399999999999997E-2</v>
      </c>
      <c r="D4764" s="13" t="s">
        <v>32689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29219</v>
      </c>
      <c r="C4765" s="14">
        <v>0.11020000000000001</v>
      </c>
      <c r="D4765" s="13" t="s">
        <v>33182</v>
      </c>
      <c r="E4765" s="13" t="s">
        <v>33181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28401</v>
      </c>
      <c r="E4766" s="13" t="s">
        <v>28402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28903</v>
      </c>
      <c r="E4767" s="13" t="s">
        <v>27776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35501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28181</v>
      </c>
      <c r="C4769" s="14">
        <v>7.9899999999999999E-2</v>
      </c>
      <c r="D4769" s="13" t="s">
        <v>28182</v>
      </c>
      <c r="E4769" s="13" t="s">
        <v>28128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28181</v>
      </c>
      <c r="C4770" s="14">
        <v>7.9899999999999999E-2</v>
      </c>
      <c r="D4770" s="13" t="s">
        <v>28223</v>
      </c>
      <c r="E4770" s="13" t="s">
        <v>28208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28181</v>
      </c>
      <c r="C4771" s="14">
        <v>0.15379999999999999</v>
      </c>
      <c r="D4771" s="13" t="s">
        <v>28404</v>
      </c>
      <c r="E4771" s="13" t="s">
        <v>28128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29767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29789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29789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28209</v>
      </c>
      <c r="E4775" s="13" t="s">
        <v>27719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29682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34250</v>
      </c>
      <c r="E4777" s="13" t="s">
        <v>33961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28636</v>
      </c>
      <c r="E4778" s="13" t="s">
        <v>28637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30863</v>
      </c>
      <c r="E4779" s="13" t="s">
        <v>30630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33866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28277</v>
      </c>
      <c r="E4781" s="13" t="s">
        <v>24500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28420</v>
      </c>
      <c r="E4782" s="13" t="s">
        <v>24044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28497</v>
      </c>
      <c r="E4783" s="13" t="s">
        <v>24500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34067</v>
      </c>
      <c r="E4784" s="13" t="s">
        <v>34054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35072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35072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29560</v>
      </c>
      <c r="E4787" s="13" t="s">
        <v>29561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29929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30274</v>
      </c>
      <c r="E4789" s="13" t="s">
        <v>30275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29628</v>
      </c>
      <c r="E4790" s="13" t="s">
        <v>29561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29837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32604</v>
      </c>
      <c r="E4792" s="13" t="s">
        <v>32605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28440</v>
      </c>
      <c r="E4793" s="13" t="s">
        <v>20576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28656</v>
      </c>
      <c r="E4794" s="13" t="s">
        <v>27546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28803</v>
      </c>
      <c r="E4795" s="13" t="s">
        <v>20576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31397</v>
      </c>
      <c r="E4796" s="13" t="s">
        <v>31380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32714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35266</v>
      </c>
      <c r="E4798" s="13" t="s">
        <v>35260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32276</v>
      </c>
      <c r="E4799" s="13" t="s">
        <v>32277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33368</v>
      </c>
      <c r="E4800" s="13" t="s">
        <v>33029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33862</v>
      </c>
      <c r="E4801" s="13" t="s">
        <v>23789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33452</v>
      </c>
      <c r="E4802" s="13" t="s">
        <v>33453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35406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35570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28337</v>
      </c>
      <c r="E4805" s="13" t="s">
        <v>28338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28354</v>
      </c>
      <c r="E4806" s="13" t="s">
        <v>28355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28513</v>
      </c>
      <c r="E4807" s="13" t="s">
        <v>28514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30080</v>
      </c>
      <c r="E4808" s="13" t="s">
        <v>21742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30981</v>
      </c>
      <c r="E4809" s="13" t="s">
        <v>30630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35232</v>
      </c>
      <c r="E4810" s="13" t="s">
        <v>20571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31798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33544</v>
      </c>
      <c r="E4812" s="13" t="s">
        <v>33377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33773</v>
      </c>
      <c r="E4813" s="13" t="s">
        <v>33766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31091</v>
      </c>
      <c r="E4814" s="13" t="s">
        <v>31089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31358</v>
      </c>
      <c r="E4815" s="13" t="s">
        <v>31351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31641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29591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29639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29762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28618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35230</v>
      </c>
      <c r="E4821" s="13" t="s">
        <v>20573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35311</v>
      </c>
      <c r="E4822" s="13" t="s">
        <v>20573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28598</v>
      </c>
      <c r="E4823" s="13" t="s">
        <v>24270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30014</v>
      </c>
      <c r="E4824" s="13" t="s">
        <v>30015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34826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28971</v>
      </c>
      <c r="E4826" s="13" t="s">
        <v>20573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29859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30662</v>
      </c>
      <c r="E4828" s="13" t="s">
        <v>30317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29965</v>
      </c>
      <c r="E4829" s="13" t="s">
        <v>23701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32587</v>
      </c>
      <c r="E4830" s="13" t="s">
        <v>32588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33435</v>
      </c>
      <c r="E4831" s="13" t="s">
        <v>33100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29792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33513</v>
      </c>
      <c r="E4833" s="13" t="s">
        <v>33050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35519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28850</v>
      </c>
      <c r="E4835" s="13" t="s">
        <v>28851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32521</v>
      </c>
      <c r="E4836" s="13" t="s">
        <v>23192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35052</v>
      </c>
      <c r="E4837" s="13" t="s">
        <v>20571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28993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30397</v>
      </c>
      <c r="E4839" s="13" t="s">
        <v>30385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30793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32173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33679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35608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28362</v>
      </c>
      <c r="E4844" s="13" t="s">
        <v>25775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28869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29839</v>
      </c>
      <c r="E4846" s="13" t="s">
        <v>29840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30891</v>
      </c>
      <c r="C4847" s="14">
        <v>0.29920000000000002</v>
      </c>
      <c r="D4847" s="13" t="s">
        <v>30892</v>
      </c>
      <c r="E4847" s="13" t="s">
        <v>30630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30891</v>
      </c>
      <c r="C4848" s="14">
        <v>0.2994</v>
      </c>
      <c r="D4848" s="13" t="s">
        <v>30922</v>
      </c>
      <c r="E4848" s="13" t="s">
        <v>30630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30891</v>
      </c>
      <c r="C4849" s="13" t="s">
        <v>34</v>
      </c>
      <c r="D4849" s="13" t="s">
        <v>30979</v>
      </c>
      <c r="E4849" s="13" t="s">
        <v>30630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22596</v>
      </c>
      <c r="C4850" s="14">
        <v>0.1767</v>
      </c>
      <c r="D4850" s="13" t="s">
        <v>29689</v>
      </c>
      <c r="E4850" s="13" t="s">
        <v>29690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22596</v>
      </c>
      <c r="C4851" s="14">
        <v>0.1137</v>
      </c>
      <c r="D4851" s="13" t="s">
        <v>34378</v>
      </c>
      <c r="E4851" s="13" t="s">
        <v>33961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22596</v>
      </c>
      <c r="C4852" s="14">
        <v>0.16569999999999999</v>
      </c>
      <c r="D4852" s="13" t="s">
        <v>34656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28149</v>
      </c>
      <c r="C4853" s="11" t="s">
        <v>7146</v>
      </c>
      <c r="D4853" s="13" t="s">
        <v>28581</v>
      </c>
      <c r="E4853" s="13" t="s">
        <v>28128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28149</v>
      </c>
      <c r="C4854" s="14">
        <v>7.5800000000000006E-2</v>
      </c>
      <c r="D4854" s="13" t="s">
        <v>29464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28149</v>
      </c>
      <c r="C4855" s="13" t="s">
        <v>34</v>
      </c>
      <c r="D4855" s="13" t="s">
        <v>31000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33966</v>
      </c>
      <c r="C4856" s="14">
        <v>5.62E-2</v>
      </c>
      <c r="D4856" s="13" t="s">
        <v>33967</v>
      </c>
      <c r="E4856" s="13" t="s">
        <v>33941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33966</v>
      </c>
      <c r="C4857" s="14">
        <v>7.7600000000000002E-2</v>
      </c>
      <c r="D4857" s="13" t="s">
        <v>34289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33966</v>
      </c>
      <c r="C4858" s="14">
        <v>0.10489999999999999</v>
      </c>
      <c r="D4858" s="13" t="s">
        <v>34383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28359</v>
      </c>
      <c r="C4859" s="14">
        <v>8.3199999999999996E-2</v>
      </c>
      <c r="D4859" s="13" t="s">
        <v>28360</v>
      </c>
      <c r="E4859" s="13" t="s">
        <v>20629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28359</v>
      </c>
      <c r="C4860" s="14">
        <v>0.11550000000000001</v>
      </c>
      <c r="D4860" s="13" t="s">
        <v>30782</v>
      </c>
      <c r="E4860" s="13" t="s">
        <v>30773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28359</v>
      </c>
      <c r="C4861" s="14">
        <v>0.2392</v>
      </c>
      <c r="D4861" s="13" t="s">
        <v>33767</v>
      </c>
      <c r="E4861" s="13" t="s">
        <v>33766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29023</v>
      </c>
      <c r="E4862" s="13" t="s">
        <v>20573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29086</v>
      </c>
      <c r="E4863" s="13" t="s">
        <v>20573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32465</v>
      </c>
      <c r="E4864" s="13" t="s">
        <v>32466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27025</v>
      </c>
      <c r="C4865" s="14">
        <v>5.1700000000000003E-2</v>
      </c>
      <c r="D4865" s="13" t="s">
        <v>29878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27025</v>
      </c>
      <c r="C4866" s="17">
        <v>9.4700000000000006E-2</v>
      </c>
      <c r="D4866" s="13" t="s">
        <v>31928</v>
      </c>
      <c r="E4866" s="13" t="s">
        <v>31929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27025</v>
      </c>
      <c r="C4867" s="14">
        <v>6.7100000000000007E-2</v>
      </c>
      <c r="D4867" s="13" t="s">
        <v>35466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28957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33463</v>
      </c>
      <c r="E4869" s="13" t="s">
        <v>33068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33598</v>
      </c>
      <c r="E4870" s="13" t="s">
        <v>33068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32568</v>
      </c>
      <c r="E4871" s="13" t="s">
        <v>20568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33234</v>
      </c>
      <c r="E4872" s="13" t="s">
        <v>33235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33560</v>
      </c>
      <c r="E4873" s="13" t="s">
        <v>33232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24066</v>
      </c>
      <c r="C4874" s="14">
        <v>5.2600000000000001E-2</v>
      </c>
      <c r="D4874" s="13" t="s">
        <v>32625</v>
      </c>
      <c r="E4874" s="13" t="s">
        <v>20629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24066</v>
      </c>
      <c r="C4875" s="14">
        <v>6.0299999999999999E-2</v>
      </c>
      <c r="D4875" s="13" t="s">
        <v>33801</v>
      </c>
      <c r="E4875" s="13" t="s">
        <v>23135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24066</v>
      </c>
      <c r="C4876" s="14">
        <v>0.22409999999999999</v>
      </c>
      <c r="D4876" s="13" t="s">
        <v>34846</v>
      </c>
      <c r="E4876" s="13" t="s">
        <v>20573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25582</v>
      </c>
      <c r="C4877" s="14">
        <v>0.11899999999999999</v>
      </c>
      <c r="D4877" s="13" t="s">
        <v>31312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25582</v>
      </c>
      <c r="C4878" s="17">
        <v>7.5200000000000003E-2</v>
      </c>
      <c r="D4878" s="13" t="s">
        <v>32051</v>
      </c>
      <c r="E4878" s="13" t="s">
        <v>32052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25582</v>
      </c>
      <c r="C4879" s="11" t="s">
        <v>5979</v>
      </c>
      <c r="D4879" s="13" t="s">
        <v>32081</v>
      </c>
      <c r="E4879" s="13" t="s">
        <v>32082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28406</v>
      </c>
      <c r="E4880" s="13" t="s">
        <v>28407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28973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33952</v>
      </c>
      <c r="E4882" s="13" t="s">
        <v>33953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30784</v>
      </c>
      <c r="E4883" s="13" t="s">
        <v>30317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31093</v>
      </c>
      <c r="E4884" s="13" t="s">
        <v>31089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35301</v>
      </c>
      <c r="E4885" s="13" t="s">
        <v>20573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29509</v>
      </c>
      <c r="E4886" s="13" t="s">
        <v>28794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31126</v>
      </c>
      <c r="E4887" s="13" t="s">
        <v>31127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35003</v>
      </c>
      <c r="E4888" s="13" t="s">
        <v>33832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23262</v>
      </c>
      <c r="C4889" s="13" t="s">
        <v>8208</v>
      </c>
      <c r="D4889" s="13" t="s">
        <v>34571</v>
      </c>
      <c r="E4889" s="13" t="s">
        <v>20573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23262</v>
      </c>
      <c r="C4890" s="13" t="s">
        <v>6038</v>
      </c>
      <c r="D4890" s="13" t="s">
        <v>35456</v>
      </c>
      <c r="E4890" s="13" t="s">
        <v>34526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23262</v>
      </c>
      <c r="C4891" s="14">
        <v>0.1973</v>
      </c>
      <c r="D4891" s="13" t="s">
        <v>29781</v>
      </c>
      <c r="E4891" s="13" t="s">
        <v>34526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32183</v>
      </c>
      <c r="E4892" s="13" t="s">
        <v>32099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34790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35467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28389</v>
      </c>
      <c r="C4895" s="14">
        <v>3.6400000000000002E-2</v>
      </c>
      <c r="D4895" s="13" t="s">
        <v>28390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28389</v>
      </c>
      <c r="C4896" s="14">
        <v>9.6799999999999997E-2</v>
      </c>
      <c r="D4896" s="13" t="s">
        <v>34273</v>
      </c>
      <c r="E4896" s="13" t="s">
        <v>34054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28389</v>
      </c>
      <c r="C4897" s="14">
        <v>0.12939999999999999</v>
      </c>
      <c r="D4897" s="13" t="s">
        <v>35004</v>
      </c>
      <c r="E4897" s="13" t="s">
        <v>33832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28808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32331</v>
      </c>
      <c r="E4899" s="13" t="s">
        <v>32332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35228</v>
      </c>
      <c r="E4900" s="13" t="s">
        <v>20571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28261</v>
      </c>
      <c r="E4901" s="13" t="s">
        <v>27776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28447</v>
      </c>
      <c r="E4902" s="13" t="s">
        <v>28402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33065</v>
      </c>
      <c r="E4903" s="13" t="s">
        <v>33056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20616</v>
      </c>
      <c r="C4904" s="14">
        <v>6.9400000000000003E-2</v>
      </c>
      <c r="D4904" s="13" t="s">
        <v>28376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20616</v>
      </c>
      <c r="C4905" s="14">
        <v>7.2300000000000003E-2</v>
      </c>
      <c r="D4905" s="13" t="s">
        <v>33614</v>
      </c>
      <c r="E4905" s="13" t="s">
        <v>33615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20616</v>
      </c>
      <c r="C4906" s="14">
        <v>7.0999999999999994E-2</v>
      </c>
      <c r="D4906" s="13" t="s">
        <v>33793</v>
      </c>
      <c r="E4906" s="13" t="s">
        <v>33794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33196</v>
      </c>
      <c r="E4907" s="13" t="s">
        <v>33195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35122</v>
      </c>
      <c r="E4908" s="13" t="s">
        <v>20571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35577</v>
      </c>
      <c r="E4909" s="13" t="s">
        <v>34147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28808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29474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32504</v>
      </c>
      <c r="E4912" s="13" t="s">
        <v>32505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28902</v>
      </c>
      <c r="E4913" s="13" t="s">
        <v>28870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30865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30945</v>
      </c>
      <c r="E4915" s="13" t="s">
        <v>30946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34108</v>
      </c>
      <c r="E4916" s="13" t="s">
        <v>34109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34287</v>
      </c>
      <c r="E4917" s="13" t="s">
        <v>34054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34465</v>
      </c>
      <c r="E4918" s="13" t="s">
        <v>34460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30952</v>
      </c>
      <c r="C4919" s="14">
        <v>3.1699999999999999E-2</v>
      </c>
      <c r="D4919" s="13" t="s">
        <v>30953</v>
      </c>
      <c r="E4919" s="13" t="s">
        <v>30646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30952</v>
      </c>
      <c r="C4920" s="14">
        <v>0.1386</v>
      </c>
      <c r="D4920" s="13" t="s">
        <v>31116</v>
      </c>
      <c r="E4920" s="13" t="s">
        <v>31117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30952</v>
      </c>
      <c r="C4921" s="14">
        <v>5.6399999999999999E-2</v>
      </c>
      <c r="D4921" s="13" t="s">
        <v>31261</v>
      </c>
      <c r="E4921" s="13" t="s">
        <v>31260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31839</v>
      </c>
      <c r="E4922" s="13" t="s">
        <v>31840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33720</v>
      </c>
      <c r="D4923" s="13" t="s">
        <v>33721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33768</v>
      </c>
      <c r="E4924" s="13" t="s">
        <v>33766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28464</v>
      </c>
      <c r="D4925" s="13" t="s">
        <v>28465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29636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30558</v>
      </c>
      <c r="E4927" s="13" t="s">
        <v>30559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28708</v>
      </c>
      <c r="E4928" s="13" t="s">
        <v>28709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28742</v>
      </c>
      <c r="E4929" s="13" t="s">
        <v>28743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28923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28281</v>
      </c>
      <c r="E4931" s="13" t="s">
        <v>27928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28495</v>
      </c>
      <c r="E4932" s="13" t="s">
        <v>28496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30270</v>
      </c>
      <c r="E4933" s="13" t="s">
        <v>28014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28214</v>
      </c>
      <c r="E4934" s="13" t="s">
        <v>28215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32308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35383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30970</v>
      </c>
      <c r="E4937" s="13" t="s">
        <v>30317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31487</v>
      </c>
      <c r="E4938" s="13" t="s">
        <v>31488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35409</v>
      </c>
      <c r="E4939" s="13" t="s">
        <v>20573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29887</v>
      </c>
      <c r="E4940" s="13" t="s">
        <v>29888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32206</v>
      </c>
      <c r="E4941" s="13" t="s">
        <v>29888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34753</v>
      </c>
      <c r="E4942" s="13" t="s">
        <v>34582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21230</v>
      </c>
      <c r="C4943" s="17">
        <v>0.21540000000000001</v>
      </c>
      <c r="D4943" s="13" t="s">
        <v>31812</v>
      </c>
      <c r="E4943" s="13" t="s">
        <v>31813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21230</v>
      </c>
      <c r="C4944" s="14">
        <v>6.6400000000000001E-2</v>
      </c>
      <c r="D4944" s="13" t="s">
        <v>33291</v>
      </c>
      <c r="E4944" s="13" t="s">
        <v>33287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21230</v>
      </c>
      <c r="C4945" s="14">
        <v>6.9500000000000006E-2</v>
      </c>
      <c r="D4945" s="13" t="s">
        <v>33339</v>
      </c>
      <c r="E4945" s="13" t="s">
        <v>33287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30968</v>
      </c>
      <c r="E4946" s="13" t="s">
        <v>30317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31086</v>
      </c>
      <c r="E4947" s="13" t="s">
        <v>30317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33135</v>
      </c>
      <c r="E4948" s="13" t="s">
        <v>33134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22095</v>
      </c>
      <c r="C4949" s="17">
        <v>0.2429</v>
      </c>
      <c r="D4949" s="13" t="s">
        <v>30438</v>
      </c>
      <c r="E4949" s="13" t="s">
        <v>30439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22095</v>
      </c>
      <c r="C4950" s="14">
        <v>4.3400000000000001E-2</v>
      </c>
      <c r="D4950" s="13" t="s">
        <v>35038</v>
      </c>
      <c r="E4950" s="13" t="s">
        <v>20571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22095</v>
      </c>
      <c r="C4951" s="14">
        <v>5.1900000000000002E-2</v>
      </c>
      <c r="D4951" s="13" t="s">
        <v>35149</v>
      </c>
      <c r="E4951" s="13" t="s">
        <v>20571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25277</v>
      </c>
      <c r="C4952" s="17">
        <v>5.8900000000000001E-2</v>
      </c>
      <c r="D4952" s="13" t="s">
        <v>32191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25277</v>
      </c>
      <c r="C4953" s="14">
        <v>6.4000000000000003E-3</v>
      </c>
      <c r="D4953" s="13" t="s">
        <v>34580</v>
      </c>
      <c r="E4953" s="13" t="s">
        <v>20573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25277</v>
      </c>
      <c r="C4954" s="14">
        <v>0.1111</v>
      </c>
      <c r="D4954" s="13" t="s">
        <v>35364</v>
      </c>
      <c r="E4954" s="13" t="s">
        <v>34526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28707</v>
      </c>
      <c r="E4955" s="13" t="s">
        <v>20573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29822</v>
      </c>
      <c r="E4956" s="13" t="s">
        <v>29823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33118</v>
      </c>
      <c r="E4957" s="13" t="s">
        <v>33029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32854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34495</v>
      </c>
      <c r="E4959" s="13" t="s">
        <v>20573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34897</v>
      </c>
      <c r="E4960" s="13" t="s">
        <v>20573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30840</v>
      </c>
      <c r="C4961" s="14">
        <v>5.4300000000000001E-2</v>
      </c>
      <c r="D4961" s="13" t="s">
        <v>30841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30840</v>
      </c>
      <c r="C4962" s="14">
        <v>0.1603</v>
      </c>
      <c r="D4962" s="13" t="s">
        <v>31061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30840</v>
      </c>
      <c r="C4963" s="14">
        <v>0.1129</v>
      </c>
      <c r="D4963" s="13" t="s">
        <v>34628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29807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33156</v>
      </c>
      <c r="E4965" s="13" t="s">
        <v>33152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34949</v>
      </c>
      <c r="E4966" s="13" t="s">
        <v>34935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29784</v>
      </c>
      <c r="E4967" s="13" t="s">
        <v>20629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32179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32975</v>
      </c>
      <c r="E4969" s="13" t="s">
        <v>32976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31625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32090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35485</v>
      </c>
      <c r="E4972" s="13" t="s">
        <v>35480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31250</v>
      </c>
      <c r="E4973" s="13" t="s">
        <v>30317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32956</v>
      </c>
      <c r="E4974" s="13" t="s">
        <v>32953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33121</v>
      </c>
      <c r="E4975" s="13" t="s">
        <v>33029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26429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31015</v>
      </c>
      <c r="E4977" s="13" t="s">
        <v>30646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31668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28526</v>
      </c>
      <c r="E4979" s="13" t="s">
        <v>28527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30314</v>
      </c>
      <c r="E4980" s="13" t="s">
        <v>30315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35468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31550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31684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34765</v>
      </c>
      <c r="E4984" s="13" t="s">
        <v>34764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25068</v>
      </c>
      <c r="C4985" s="14">
        <v>0.157</v>
      </c>
      <c r="D4985" s="13" t="s">
        <v>28347</v>
      </c>
      <c r="E4985" s="13" t="s">
        <v>28348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25068</v>
      </c>
      <c r="C4986" s="14">
        <v>0.1308</v>
      </c>
      <c r="D4986" s="13" t="s">
        <v>28347</v>
      </c>
      <c r="E4986" s="13" t="s">
        <v>28348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25068</v>
      </c>
      <c r="C4987" s="14">
        <v>0.1308</v>
      </c>
      <c r="D4987" s="13" t="s">
        <v>28347</v>
      </c>
      <c r="E4987" s="13" t="s">
        <v>28348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20415</v>
      </c>
      <c r="C4988" s="14">
        <v>9.9199999999999997E-2</v>
      </c>
      <c r="D4988" s="13" t="s">
        <v>33148</v>
      </c>
      <c r="E4988" s="13" t="s">
        <v>33149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20415</v>
      </c>
      <c r="C4989" s="14">
        <v>0.12139999999999999</v>
      </c>
      <c r="D4989" s="13" t="s">
        <v>34170</v>
      </c>
      <c r="E4989" s="13" t="s">
        <v>33915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20415</v>
      </c>
      <c r="C4990" s="13" t="s">
        <v>7448</v>
      </c>
      <c r="D4990" s="13" t="s">
        <v>35205</v>
      </c>
      <c r="E4990" s="13" t="s">
        <v>34665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28518</v>
      </c>
      <c r="E4991" s="13" t="s">
        <v>28519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30581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30759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30942</v>
      </c>
      <c r="C4994" s="14">
        <v>6.0199999999999997E-2</v>
      </c>
      <c r="D4994" s="13" t="s">
        <v>30943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30942</v>
      </c>
      <c r="C4995" s="14">
        <v>0.1527</v>
      </c>
      <c r="D4995" s="13" t="s">
        <v>33537</v>
      </c>
      <c r="E4995" s="13" t="s">
        <v>33102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30942</v>
      </c>
      <c r="C4996" s="14">
        <v>0.1946</v>
      </c>
      <c r="D4996" s="13" t="s">
        <v>33589</v>
      </c>
      <c r="E4996" s="13" t="s">
        <v>33102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29512</v>
      </c>
      <c r="E4997" s="13" t="s">
        <v>29296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33347</v>
      </c>
      <c r="E4998" s="13" t="s">
        <v>33306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34208</v>
      </c>
      <c r="E4999" s="13" t="s">
        <v>29296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30663</v>
      </c>
      <c r="E5000" s="13" t="s">
        <v>30317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31455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32011</v>
      </c>
      <c r="E5002" s="13" t="s">
        <v>32012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33963</v>
      </c>
      <c r="E5003" s="13" t="s">
        <v>20576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34410</v>
      </c>
      <c r="E5004" s="13" t="s">
        <v>20576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34706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29563</v>
      </c>
      <c r="E5006" s="13" t="s">
        <v>29564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30291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34950</v>
      </c>
      <c r="E5008" s="13" t="s">
        <v>20573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29841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31163</v>
      </c>
      <c r="E5010" s="13" t="s">
        <v>31164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33556</v>
      </c>
      <c r="E5011" s="13" t="s">
        <v>33450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24754</v>
      </c>
      <c r="C5012" s="14">
        <v>0.11650000000000001</v>
      </c>
      <c r="D5012" s="13" t="s">
        <v>33925</v>
      </c>
      <c r="E5012" s="13" t="s">
        <v>33926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24754</v>
      </c>
      <c r="C5013" s="14">
        <v>0.1416</v>
      </c>
      <c r="D5013" s="13" t="s">
        <v>34422</v>
      </c>
      <c r="E5013" s="13" t="s">
        <v>34423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24754</v>
      </c>
      <c r="C5014" s="14">
        <v>0.28299999999999997</v>
      </c>
      <c r="D5014" s="13" t="s">
        <v>34539</v>
      </c>
      <c r="E5014" s="13" t="s">
        <v>34540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33932</v>
      </c>
      <c r="C5015" s="14">
        <v>9.3600000000000003E-2</v>
      </c>
      <c r="D5015" s="13" t="s">
        <v>33933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33932</v>
      </c>
      <c r="C5016" s="14">
        <v>7.4300000000000005E-2</v>
      </c>
      <c r="D5016" s="13" t="s">
        <v>34291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33932</v>
      </c>
      <c r="C5017" s="13" t="s">
        <v>5606</v>
      </c>
      <c r="D5017" s="13" t="s">
        <v>34407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24178</v>
      </c>
      <c r="C5018" s="14">
        <v>7.0000000000000007E-2</v>
      </c>
      <c r="D5018" s="13" t="s">
        <v>33441</v>
      </c>
      <c r="E5018" s="13" t="s">
        <v>33439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24178</v>
      </c>
      <c r="C5019" s="14">
        <v>6.7299999999999999E-2</v>
      </c>
      <c r="D5019" s="13" t="s">
        <v>33958</v>
      </c>
      <c r="E5019" s="13" t="s">
        <v>23562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24178</v>
      </c>
      <c r="C5020" s="14">
        <v>0.1195</v>
      </c>
      <c r="D5020" s="13" t="s">
        <v>34325</v>
      </c>
      <c r="E5020" s="13" t="s">
        <v>23562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32766</v>
      </c>
      <c r="E5021" s="13" t="s">
        <v>32757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32901</v>
      </c>
      <c r="E5022" s="13" t="s">
        <v>27564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33660</v>
      </c>
      <c r="E5023" s="13" t="s">
        <v>33661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28965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30063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33641</v>
      </c>
      <c r="E5026" s="13" t="s">
        <v>33323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28732</v>
      </c>
      <c r="E5027" s="13" t="s">
        <v>28733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28779</v>
      </c>
      <c r="E5028" s="13" t="s">
        <v>28733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35403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31373</v>
      </c>
      <c r="E5030" s="13" t="s">
        <v>31374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31875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32868</v>
      </c>
      <c r="E5032" s="13" t="s">
        <v>32869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28488</v>
      </c>
      <c r="E5033" s="13" t="s">
        <v>24500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32550</v>
      </c>
      <c r="E5034" s="13" t="s">
        <v>32551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32648</v>
      </c>
      <c r="E5035" s="13" t="s">
        <v>32551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28856</v>
      </c>
      <c r="E5036" s="13" t="s">
        <v>28857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30882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32719</v>
      </c>
      <c r="E5038" s="13" t="s">
        <v>28857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33236</v>
      </c>
      <c r="E5039" s="13" t="s">
        <v>33235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35084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35597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21175</v>
      </c>
      <c r="C5042" s="14">
        <v>8.1299999999999997E-2</v>
      </c>
      <c r="D5042" s="13" t="s">
        <v>34772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21175</v>
      </c>
      <c r="C5043" s="14">
        <v>0.1613</v>
      </c>
      <c r="D5043" s="13" t="s">
        <v>35380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21175</v>
      </c>
      <c r="C5044" s="14">
        <v>4.8300000000000003E-2</v>
      </c>
      <c r="D5044" s="13" t="s">
        <v>35439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27648</v>
      </c>
      <c r="C5045" s="17">
        <v>6.2899999999999998E-2</v>
      </c>
      <c r="D5045" s="13" t="s">
        <v>32250</v>
      </c>
      <c r="E5045" s="13" t="s">
        <v>32251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27648</v>
      </c>
      <c r="C5046" s="14">
        <v>6.3799999999999996E-2</v>
      </c>
      <c r="D5046" s="13" t="s">
        <v>34908</v>
      </c>
      <c r="E5046" s="13" t="s">
        <v>34526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27648</v>
      </c>
      <c r="C5047" s="13" t="s">
        <v>5606</v>
      </c>
      <c r="D5047" s="13" t="s">
        <v>35356</v>
      </c>
      <c r="E5047" s="13" t="s">
        <v>35357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34088</v>
      </c>
      <c r="E5048" s="13" t="s">
        <v>34089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34253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34412</v>
      </c>
      <c r="D5050" s="13" t="s">
        <v>34413</v>
      </c>
      <c r="E5050" s="13" t="s">
        <v>34414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30981</v>
      </c>
      <c r="E5051" s="13" t="s">
        <v>30630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32340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33519</v>
      </c>
      <c r="E5053" s="13" t="s">
        <v>33471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28171</v>
      </c>
      <c r="E5054" s="13" t="s">
        <v>20724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28273</v>
      </c>
      <c r="E5055" s="13" t="s">
        <v>20724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28315</v>
      </c>
      <c r="E5056" s="13" t="s">
        <v>28316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25506</v>
      </c>
      <c r="C5057" s="14">
        <v>5.1900000000000002E-2</v>
      </c>
      <c r="D5057" s="13" t="s">
        <v>32855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25506</v>
      </c>
      <c r="C5058" s="14">
        <v>5.8700000000000002E-2</v>
      </c>
      <c r="D5058" s="13" t="s">
        <v>33569</v>
      </c>
      <c r="E5058" s="13" t="s">
        <v>33402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25506</v>
      </c>
      <c r="C5059" s="14">
        <v>9.8699999999999996E-2</v>
      </c>
      <c r="D5059" s="13" t="s">
        <v>34883</v>
      </c>
      <c r="E5059" s="13" t="s">
        <v>34884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28952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30546</v>
      </c>
      <c r="E5061" s="13" t="s">
        <v>30547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31016</v>
      </c>
      <c r="E5062" s="13" t="s">
        <v>30646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28428</v>
      </c>
      <c r="E5063" s="13" t="s">
        <v>20629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28749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30802</v>
      </c>
      <c r="E5065" s="13" t="s">
        <v>30646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29817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30623</v>
      </c>
      <c r="E5067" s="13" t="s">
        <v>30317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33494</v>
      </c>
      <c r="E5068" s="13" t="s">
        <v>33029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28491</v>
      </c>
      <c r="E5069" s="13" t="s">
        <v>28492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32881</v>
      </c>
      <c r="E5070" s="13" t="s">
        <v>32882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33708</v>
      </c>
      <c r="E5071" s="13" t="s">
        <v>33709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32424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32825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33645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30046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32659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32942</v>
      </c>
      <c r="E5077" s="13" t="s">
        <v>32938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30091</v>
      </c>
      <c r="E5078" s="13" t="s">
        <v>30092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30167</v>
      </c>
      <c r="E5079" s="13" t="s">
        <v>30092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30437</v>
      </c>
      <c r="E5080" s="13" t="s">
        <v>30353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27965</v>
      </c>
      <c r="C5081" s="14">
        <v>0.25990000000000002</v>
      </c>
      <c r="D5081" s="13" t="s">
        <v>28986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27965</v>
      </c>
      <c r="C5082" s="14">
        <v>7.3099999999999998E-2</v>
      </c>
      <c r="D5082" s="13" t="s">
        <v>30102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27965</v>
      </c>
      <c r="C5083" s="14">
        <v>9.9099999999999994E-2</v>
      </c>
      <c r="D5083" s="13" t="s">
        <v>35581</v>
      </c>
      <c r="E5083" s="13" t="s">
        <v>34147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28675</v>
      </c>
      <c r="E5084" s="13" t="s">
        <v>24646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28808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32181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28516</v>
      </c>
      <c r="E5087" s="13" t="s">
        <v>28128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34061</v>
      </c>
      <c r="E5088" s="13" t="s">
        <v>33941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34384</v>
      </c>
      <c r="E5089" s="13" t="s">
        <v>34385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28299</v>
      </c>
      <c r="E5090" s="13" t="s">
        <v>24572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28700</v>
      </c>
      <c r="E5091" s="13" t="s">
        <v>28637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34589</v>
      </c>
      <c r="E5092" s="13" t="s">
        <v>20571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26226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28915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35459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29102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31672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31736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28901</v>
      </c>
      <c r="C5099" s="14">
        <v>6.9099999999999995E-2</v>
      </c>
      <c r="D5099" s="13" t="s">
        <v>28634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28901</v>
      </c>
      <c r="C5100" s="14">
        <v>0.1159</v>
      </c>
      <c r="D5100" s="13" t="s">
        <v>31155</v>
      </c>
      <c r="E5100" s="13" t="s">
        <v>22072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28901</v>
      </c>
      <c r="C5101" s="14">
        <v>0.1487</v>
      </c>
      <c r="D5101" s="13" t="s">
        <v>33107</v>
      </c>
      <c r="E5101" s="13" t="s">
        <v>33068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30956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31149</v>
      </c>
      <c r="E5103" s="13" t="s">
        <v>31150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32930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29932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34072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35408</v>
      </c>
      <c r="E5107" s="13" t="s">
        <v>20573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29195</v>
      </c>
      <c r="C5108" s="17">
        <v>8.2199999999999995E-2</v>
      </c>
      <c r="D5108" s="13" t="s">
        <v>29196</v>
      </c>
      <c r="E5108" s="13" t="s">
        <v>29197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29195</v>
      </c>
      <c r="C5109" s="17">
        <v>5.2200000000000003E-2</v>
      </c>
      <c r="D5109" s="13" t="s">
        <v>32382</v>
      </c>
      <c r="E5109" s="13" t="s">
        <v>29197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29195</v>
      </c>
      <c r="C5110" s="14">
        <v>6.6000000000000003E-2</v>
      </c>
      <c r="D5110" s="13" t="s">
        <v>33341</v>
      </c>
      <c r="E5110" s="13" t="s">
        <v>33287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32741</v>
      </c>
      <c r="C5111" s="14">
        <v>6.5299999999999997E-2</v>
      </c>
      <c r="D5111" s="13" t="s">
        <v>32742</v>
      </c>
      <c r="E5111" s="13" t="s">
        <v>32602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32741</v>
      </c>
      <c r="C5112" s="14">
        <v>6.7000000000000004E-2</v>
      </c>
      <c r="D5112" s="13" t="s">
        <v>33617</v>
      </c>
      <c r="E5112" s="13" t="s">
        <v>32996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32741</v>
      </c>
      <c r="C5113" s="14">
        <v>6.9699999999999998E-2</v>
      </c>
      <c r="D5113" s="13" t="s">
        <v>34745</v>
      </c>
      <c r="E5113" s="13" t="s">
        <v>34742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20335</v>
      </c>
      <c r="C5114" s="14">
        <v>7.2099999999999997E-2</v>
      </c>
      <c r="D5114" s="13" t="s">
        <v>28483</v>
      </c>
      <c r="E5114" s="13" t="s">
        <v>28128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20335</v>
      </c>
      <c r="C5115" s="14">
        <v>0.1583</v>
      </c>
      <c r="D5115" s="13" t="s">
        <v>30279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20335</v>
      </c>
      <c r="C5116" s="14">
        <v>0.29870000000000002</v>
      </c>
      <c r="D5116" s="13" t="s">
        <v>30701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30688</v>
      </c>
      <c r="C5117" s="14">
        <v>9.5699999999999993E-2</v>
      </c>
      <c r="D5117" s="13" t="s">
        <v>30689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30688</v>
      </c>
      <c r="C5118" s="14">
        <v>2.7E-2</v>
      </c>
      <c r="D5118" s="13" t="s">
        <v>30941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30688</v>
      </c>
      <c r="C5119" s="14">
        <v>7.3400000000000007E-2</v>
      </c>
      <c r="D5119" s="13" t="s">
        <v>30998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31607</v>
      </c>
      <c r="C5120" s="17">
        <v>0.1384</v>
      </c>
      <c r="D5120" s="13" t="s">
        <v>31608</v>
      </c>
      <c r="E5120" s="13" t="s">
        <v>26506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31607</v>
      </c>
      <c r="C5121" s="14">
        <v>0.125</v>
      </c>
      <c r="D5121" s="13" t="s">
        <v>32656</v>
      </c>
      <c r="E5121" s="13" t="s">
        <v>20629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31607</v>
      </c>
      <c r="C5122" s="14">
        <v>-1.9900000000000001E-2</v>
      </c>
      <c r="D5122" s="13" t="s">
        <v>32960</v>
      </c>
      <c r="E5122" s="13" t="s">
        <v>32953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29615</v>
      </c>
      <c r="C5123" s="13" t="s">
        <v>5606</v>
      </c>
      <c r="D5123" s="13" t="s">
        <v>29616</v>
      </c>
      <c r="E5123" s="13" t="s">
        <v>27019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29615</v>
      </c>
      <c r="C5124" s="14">
        <v>6.4799999999999996E-2</v>
      </c>
      <c r="D5124" s="13" t="s">
        <v>33561</v>
      </c>
      <c r="E5124" s="13" t="s">
        <v>33526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29615</v>
      </c>
      <c r="C5125" s="14">
        <v>9.8699999999999996E-2</v>
      </c>
      <c r="D5125" s="13" t="s">
        <v>35414</v>
      </c>
      <c r="E5125" s="13" t="s">
        <v>20573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28784</v>
      </c>
      <c r="C5126" s="14">
        <v>5.2900000000000003E-2</v>
      </c>
      <c r="D5126" s="13" t="s">
        <v>28785</v>
      </c>
      <c r="E5126" s="13" t="s">
        <v>28128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28784</v>
      </c>
      <c r="C5127" s="14">
        <v>4.3200000000000002E-2</v>
      </c>
      <c r="D5127" s="13" t="s">
        <v>33272</v>
      </c>
      <c r="E5127" s="13" t="s">
        <v>33038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28784</v>
      </c>
      <c r="C5128" s="14">
        <v>0.1023</v>
      </c>
      <c r="D5128" s="13" t="s">
        <v>34048</v>
      </c>
      <c r="E5128" s="13" t="s">
        <v>33951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28752</v>
      </c>
      <c r="E5129" s="13" t="s">
        <v>27546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28791</v>
      </c>
      <c r="E5130" s="13" t="s">
        <v>28792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35559</v>
      </c>
      <c r="E5131" s="13" t="s">
        <v>20576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28572</v>
      </c>
      <c r="E5132" s="13" t="s">
        <v>28128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28632</v>
      </c>
      <c r="E5133" s="13" t="s">
        <v>28128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34553</v>
      </c>
      <c r="E5134" s="13" t="s">
        <v>34549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30813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32784</v>
      </c>
      <c r="E5136" s="13" t="s">
        <v>20629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35360</v>
      </c>
      <c r="E5137" s="13" t="s">
        <v>35357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30532</v>
      </c>
      <c r="C5138" s="17">
        <v>6.8500000000000005E-2</v>
      </c>
      <c r="D5138" s="13" t="s">
        <v>30533</v>
      </c>
      <c r="E5138" s="13" t="s">
        <v>30534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30532</v>
      </c>
      <c r="C5139" s="14">
        <v>5.7099999999999998E-2</v>
      </c>
      <c r="D5139" s="13" t="s">
        <v>31017</v>
      </c>
      <c r="E5139" s="13" t="s">
        <v>30646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30532</v>
      </c>
      <c r="C5140" s="14">
        <v>5.7200000000000001E-2</v>
      </c>
      <c r="D5140" s="13" t="s">
        <v>35385</v>
      </c>
      <c r="E5140" s="13" t="s">
        <v>23759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28726</v>
      </c>
      <c r="C5141" s="14">
        <v>6.25E-2</v>
      </c>
      <c r="D5141" s="13" t="s">
        <v>28727</v>
      </c>
      <c r="E5141" s="13" t="s">
        <v>28728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28726</v>
      </c>
      <c r="C5142" s="14">
        <v>6.25E-2</v>
      </c>
      <c r="D5142" s="13" t="s">
        <v>28770</v>
      </c>
      <c r="E5142" s="13" t="s">
        <v>28728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28726</v>
      </c>
      <c r="C5143" s="14">
        <v>5.3800000000000001E-2</v>
      </c>
      <c r="D5143" s="13" t="s">
        <v>34920</v>
      </c>
      <c r="E5143" s="13" t="s">
        <v>32683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29007</v>
      </c>
      <c r="E5144" s="13" t="s">
        <v>20629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29065</v>
      </c>
      <c r="E5145" s="13" t="s">
        <v>20629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29370</v>
      </c>
      <c r="E5146" s="13" t="s">
        <v>23697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32766</v>
      </c>
      <c r="E5147" s="13" t="s">
        <v>32757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32874</v>
      </c>
      <c r="E5148" s="13" t="s">
        <v>27564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33482</v>
      </c>
      <c r="E5149" s="13" t="s">
        <v>33483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32370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34263</v>
      </c>
      <c r="E5151" s="13" t="s">
        <v>34264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34463</v>
      </c>
      <c r="E5152" s="13" t="s">
        <v>34460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28539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31140</v>
      </c>
      <c r="E5154" s="13" t="s">
        <v>31141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35250</v>
      </c>
      <c r="E5155" s="13" t="s">
        <v>34526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30271</v>
      </c>
      <c r="E5156" s="13" t="s">
        <v>30272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32236</v>
      </c>
      <c r="E5157" s="13" t="s">
        <v>32237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32267</v>
      </c>
      <c r="E5158" s="13" t="s">
        <v>32268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31052</v>
      </c>
      <c r="E5159" s="13" t="s">
        <v>31051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31268</v>
      </c>
      <c r="E5160" s="13" t="s">
        <v>30637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31324</v>
      </c>
      <c r="E5161" s="13" t="s">
        <v>30637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31034</v>
      </c>
      <c r="E5162" s="13" t="s">
        <v>30317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31772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31904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20645</v>
      </c>
      <c r="C5165" s="17">
        <v>0.1008</v>
      </c>
      <c r="D5165" s="13" t="s">
        <v>29188</v>
      </c>
      <c r="E5165" s="13" t="s">
        <v>29185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20645</v>
      </c>
      <c r="C5166" s="14">
        <v>8.3299999999999999E-2</v>
      </c>
      <c r="D5166" s="13" t="s">
        <v>29515</v>
      </c>
      <c r="E5166" s="13" t="s">
        <v>29185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20645</v>
      </c>
      <c r="C5167" s="17">
        <v>8.2299999999999998E-2</v>
      </c>
      <c r="D5167" s="13" t="s">
        <v>32433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31578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32463</v>
      </c>
      <c r="E5169" s="13" t="s">
        <v>32464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35303</v>
      </c>
      <c r="E5170" s="13" t="s">
        <v>20573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28328</v>
      </c>
      <c r="C5171" s="14">
        <v>8.48E-2</v>
      </c>
      <c r="D5171" s="13" t="s">
        <v>28329</v>
      </c>
      <c r="E5171" s="13" t="s">
        <v>20629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28328</v>
      </c>
      <c r="C5172" s="17">
        <v>0.1368</v>
      </c>
      <c r="D5172" s="13" t="s">
        <v>32154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28328</v>
      </c>
      <c r="C5173" s="17">
        <v>0.17430000000000001</v>
      </c>
      <c r="D5173" s="13" t="s">
        <v>32402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29345</v>
      </c>
      <c r="E5174" s="13" t="s">
        <v>22965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30785</v>
      </c>
      <c r="E5175" s="13" t="s">
        <v>30317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31103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22977</v>
      </c>
      <c r="E5177" s="13" t="s">
        <v>30317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32642</v>
      </c>
      <c r="E5178" s="13" t="s">
        <v>22933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33516</v>
      </c>
      <c r="E5179" s="13" t="s">
        <v>33029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32629</v>
      </c>
      <c r="E5180" s="13" t="s">
        <v>22904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32998</v>
      </c>
      <c r="E5181" s="13" t="s">
        <v>32999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33214</v>
      </c>
      <c r="E5182" s="13" t="s">
        <v>32999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30141</v>
      </c>
      <c r="E5183" s="13" t="s">
        <v>30142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30986</v>
      </c>
      <c r="E5184" s="13" t="s">
        <v>30630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31526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32069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32195</v>
      </c>
      <c r="E5187" s="13" t="s">
        <v>21625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32261</v>
      </c>
      <c r="E5188" s="13" t="s">
        <v>21625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28241</v>
      </c>
      <c r="E5189" s="13" t="s">
        <v>28242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32315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34787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31756</v>
      </c>
      <c r="E5192" s="13" t="s">
        <v>31757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31845</v>
      </c>
      <c r="E5193" s="13" t="s">
        <v>31846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33165</v>
      </c>
      <c r="E5194" s="13" t="s">
        <v>33161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29829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32293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32497</v>
      </c>
      <c r="E5197" s="13" t="s">
        <v>32498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28179</v>
      </c>
      <c r="E5198" s="13" t="s">
        <v>28180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28274</v>
      </c>
      <c r="E5199" s="13" t="s">
        <v>20629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28317</v>
      </c>
      <c r="E5200" s="13" t="s">
        <v>20629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29601</v>
      </c>
      <c r="E5201" s="13" t="s">
        <v>27657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29718</v>
      </c>
      <c r="E5202" s="13" t="s">
        <v>29692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34333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22911</v>
      </c>
      <c r="C5204" s="14">
        <v>3.5200000000000002E-2</v>
      </c>
      <c r="D5204" s="13" t="s">
        <v>29946</v>
      </c>
      <c r="E5204" s="13" t="s">
        <v>29947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22911</v>
      </c>
      <c r="C5205" s="14">
        <v>0.29980000000000001</v>
      </c>
      <c r="D5205" s="13" t="s">
        <v>30934</v>
      </c>
      <c r="E5205" s="13" t="s">
        <v>30317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22911</v>
      </c>
      <c r="C5206" s="14">
        <v>0.15379999999999999</v>
      </c>
      <c r="D5206" s="13" t="s">
        <v>33079</v>
      </c>
      <c r="E5206" s="13" t="s">
        <v>33029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32598</v>
      </c>
      <c r="C5207" s="14">
        <v>7.4200000000000002E-2</v>
      </c>
      <c r="D5207" s="13" t="s">
        <v>32599</v>
      </c>
      <c r="E5207" s="13" t="s">
        <v>20688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32598</v>
      </c>
      <c r="C5208" s="14">
        <v>5.2299999999999999E-2</v>
      </c>
      <c r="D5208" s="13" t="s">
        <v>35277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32598</v>
      </c>
      <c r="C5209" s="14">
        <v>3.4000000000000002E-2</v>
      </c>
      <c r="D5209" s="13" t="s">
        <v>35428</v>
      </c>
      <c r="E5209" s="13" t="s">
        <v>35427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28237</v>
      </c>
      <c r="E5210" s="13" t="s">
        <v>22965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29033</v>
      </c>
      <c r="E5211" s="13" t="s">
        <v>20573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30786</v>
      </c>
      <c r="E5212" s="13" t="s">
        <v>30317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32752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35060</v>
      </c>
      <c r="E5214" s="13" t="s">
        <v>34665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35531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31236</v>
      </c>
      <c r="E5216" s="13" t="s">
        <v>20895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31236</v>
      </c>
      <c r="E5217" s="13" t="s">
        <v>25190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34201</v>
      </c>
      <c r="E5218" s="13" t="s">
        <v>23697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31584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31648</v>
      </c>
      <c r="E5220" s="13" t="s">
        <v>31512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31825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24402</v>
      </c>
      <c r="C5222" s="14">
        <v>8.2900000000000001E-2</v>
      </c>
      <c r="D5222" s="13" t="s">
        <v>28529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24402</v>
      </c>
      <c r="C5223" s="14">
        <v>7.8600000000000003E-2</v>
      </c>
      <c r="D5223" s="13" t="s">
        <v>28529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24402</v>
      </c>
      <c r="C5224" s="14">
        <v>0.18759999999999999</v>
      </c>
      <c r="D5224" s="13" t="s">
        <v>35146</v>
      </c>
      <c r="E5224" s="13" t="s">
        <v>20571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33046</v>
      </c>
      <c r="E5225" s="13" t="s">
        <v>33047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33336</v>
      </c>
      <c r="E5226" s="13" t="s">
        <v>33306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33407</v>
      </c>
      <c r="E5227" s="13" t="s">
        <v>33377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34833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34966</v>
      </c>
      <c r="E5229" s="13" t="s">
        <v>34962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35185</v>
      </c>
      <c r="E5230" s="13" t="s">
        <v>34962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32024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32100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32259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22460</v>
      </c>
      <c r="C5234" s="14">
        <v>5.1400000000000001E-2</v>
      </c>
      <c r="D5234" s="13" t="s">
        <v>29599</v>
      </c>
      <c r="E5234" s="13" t="s">
        <v>29600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22460</v>
      </c>
      <c r="C5235" s="14">
        <v>5.1400000000000001E-2</v>
      </c>
      <c r="D5235" s="13" t="s">
        <v>29662</v>
      </c>
      <c r="E5235" s="13" t="s">
        <v>29600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22460</v>
      </c>
      <c r="C5236" s="14">
        <v>4.1000000000000002E-2</v>
      </c>
      <c r="D5236" s="13" t="s">
        <v>32925</v>
      </c>
      <c r="E5236" s="13" t="s">
        <v>32926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30995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31849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34151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29958</v>
      </c>
      <c r="E5240" s="13" t="s">
        <v>29959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31097</v>
      </c>
      <c r="E5241" s="13" t="s">
        <v>31089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31238</v>
      </c>
      <c r="E5242" s="13" t="s">
        <v>30317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28925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30208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33602</v>
      </c>
      <c r="E5245" s="13" t="s">
        <v>33603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30628</v>
      </c>
      <c r="E5246" s="13" t="s">
        <v>30317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32920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35594</v>
      </c>
      <c r="E5248" s="13" t="s">
        <v>20573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30200</v>
      </c>
      <c r="E5249" s="13" t="s">
        <v>21676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30570</v>
      </c>
      <c r="E5250" s="13" t="s">
        <v>30571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31900</v>
      </c>
      <c r="E5251" s="13" t="s">
        <v>22035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34848</v>
      </c>
      <c r="E5252" s="13" t="s">
        <v>34526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35169</v>
      </c>
      <c r="E5253" s="13" t="s">
        <v>34526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35169</v>
      </c>
      <c r="E5254" s="13" t="s">
        <v>34526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29376</v>
      </c>
      <c r="E5255" s="13" t="s">
        <v>29352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29553</v>
      </c>
      <c r="E5256" s="13" t="s">
        <v>29183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34568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29749</v>
      </c>
      <c r="C5258" s="14">
        <v>2.7300000000000001E-2</v>
      </c>
      <c r="D5258" s="13" t="s">
        <v>29750</v>
      </c>
      <c r="E5258" s="13" t="s">
        <v>29751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29749</v>
      </c>
      <c r="C5259" s="14">
        <v>0.16470000000000001</v>
      </c>
      <c r="D5259" s="13" t="s">
        <v>30277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29749</v>
      </c>
      <c r="C5260" s="17">
        <v>0.1119</v>
      </c>
      <c r="D5260" s="13" t="s">
        <v>31614</v>
      </c>
      <c r="E5260" s="13" t="s">
        <v>22181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30048</v>
      </c>
      <c r="C5261" s="13" t="s">
        <v>5818</v>
      </c>
      <c r="D5261" s="13" t="s">
        <v>30049</v>
      </c>
      <c r="E5261" s="13" t="s">
        <v>29414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30048</v>
      </c>
      <c r="C5262" s="17">
        <v>1.6299999999999999E-2</v>
      </c>
      <c r="D5262" s="13" t="s">
        <v>32393</v>
      </c>
      <c r="E5262" s="13" t="s">
        <v>32363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30048</v>
      </c>
      <c r="C5263" s="14">
        <v>9.5500000000000002E-2</v>
      </c>
      <c r="D5263" s="13" t="s">
        <v>35025</v>
      </c>
      <c r="E5263" s="13" t="s">
        <v>35480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22981</v>
      </c>
      <c r="C5264" s="14">
        <v>0.1085</v>
      </c>
      <c r="D5264" s="13" t="s">
        <v>34046</v>
      </c>
      <c r="E5264" s="13" t="s">
        <v>34047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22981</v>
      </c>
      <c r="C5265" s="13" t="s">
        <v>34157</v>
      </c>
      <c r="D5265" s="13" t="s">
        <v>34158</v>
      </c>
      <c r="E5265" s="13" t="s">
        <v>33951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22981</v>
      </c>
      <c r="C5266" s="14">
        <v>9.3600000000000003E-2</v>
      </c>
      <c r="D5266" s="13" t="s">
        <v>34473</v>
      </c>
      <c r="E5266" s="13" t="s">
        <v>34460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29210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32287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32380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30463</v>
      </c>
      <c r="E5270" s="13" t="s">
        <v>30464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32638</v>
      </c>
      <c r="E5271" s="13" t="s">
        <v>32578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33369</v>
      </c>
      <c r="E5272" s="13" t="s">
        <v>33068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28207</v>
      </c>
      <c r="E5273" s="13" t="s">
        <v>28208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28280</v>
      </c>
      <c r="E5274" s="13" t="s">
        <v>28128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28588</v>
      </c>
      <c r="E5275" s="13" t="s">
        <v>28128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34635</v>
      </c>
      <c r="C5276" s="14">
        <v>0.18840000000000001</v>
      </c>
      <c r="D5276" s="13" t="s">
        <v>34636</v>
      </c>
      <c r="E5276" s="13" t="s">
        <v>34526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34635</v>
      </c>
      <c r="C5277" s="14">
        <v>0.15709999999999999</v>
      </c>
      <c r="D5277" s="13" t="s">
        <v>35055</v>
      </c>
      <c r="E5277" s="13" t="s">
        <v>34526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34635</v>
      </c>
      <c r="C5278" s="14">
        <v>0.11070000000000001</v>
      </c>
      <c r="D5278" s="13" t="s">
        <v>35290</v>
      </c>
      <c r="E5278" s="13" t="s">
        <v>34526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31690</v>
      </c>
      <c r="E5279" s="13" t="s">
        <v>31691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32273</v>
      </c>
      <c r="E5280" s="13" t="s">
        <v>29886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34100</v>
      </c>
      <c r="E5281" s="13" t="s">
        <v>34101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30704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32158</v>
      </c>
      <c r="E5283" s="13" t="s">
        <v>32159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34461</v>
      </c>
      <c r="E5284" s="13" t="s">
        <v>34460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29190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30172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34492</v>
      </c>
      <c r="E5287" s="13" t="s">
        <v>20573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21191</v>
      </c>
      <c r="C5288" s="14">
        <v>7.0999999999999994E-2</v>
      </c>
      <c r="D5288" s="13" t="s">
        <v>31294</v>
      </c>
      <c r="E5288" s="13" t="s">
        <v>31291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21191</v>
      </c>
      <c r="C5289" s="17">
        <v>5.3199999999999997E-2</v>
      </c>
      <c r="D5289" s="13" t="s">
        <v>31468</v>
      </c>
      <c r="E5289" s="13" t="s">
        <v>22965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21191</v>
      </c>
      <c r="C5290" s="17">
        <v>9.8299999999999998E-2</v>
      </c>
      <c r="D5290" s="13" t="s">
        <v>31541</v>
      </c>
      <c r="E5290" s="13" t="s">
        <v>22965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27945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30367</v>
      </c>
      <c r="E5292" s="13" t="s">
        <v>30368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30452</v>
      </c>
      <c r="E5293" s="13" t="s">
        <v>30368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31320</v>
      </c>
      <c r="E5294" s="13" t="s">
        <v>31321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33722</v>
      </c>
      <c r="E5295" s="13" t="s">
        <v>33723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33799</v>
      </c>
      <c r="E5296" s="13" t="s">
        <v>33723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28808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32249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32492</v>
      </c>
      <c r="E5299" s="13" t="s">
        <v>32493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30654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34871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35536</v>
      </c>
      <c r="E5302" s="13" t="s">
        <v>35537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31570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32899</v>
      </c>
      <c r="E5304" s="13" t="s">
        <v>27564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33485</v>
      </c>
      <c r="E5305" s="13" t="s">
        <v>33483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20744</v>
      </c>
      <c r="C5306" s="14">
        <v>0.1082</v>
      </c>
      <c r="D5306" s="13" t="s">
        <v>28505</v>
      </c>
      <c r="E5306" s="13" t="s">
        <v>27546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20744</v>
      </c>
      <c r="C5307" s="17">
        <v>0.11890000000000001</v>
      </c>
      <c r="D5307" s="13" t="s">
        <v>31721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20744</v>
      </c>
      <c r="C5308" s="14">
        <v>6.9500000000000006E-2</v>
      </c>
      <c r="D5308" s="13" t="s">
        <v>33223</v>
      </c>
      <c r="E5308" s="13" t="s">
        <v>33050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29828</v>
      </c>
      <c r="E5309" s="13" t="s">
        <v>29798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34024</v>
      </c>
      <c r="E5310" s="13" t="s">
        <v>29347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34915</v>
      </c>
      <c r="E5311" s="13" t="s">
        <v>29997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32047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33613</v>
      </c>
      <c r="E5313" s="13" t="s">
        <v>33323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34749</v>
      </c>
      <c r="E5314" s="13" t="s">
        <v>34747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26854</v>
      </c>
      <c r="C5315" s="14">
        <v>0.25330000000000003</v>
      </c>
      <c r="D5315" s="13" t="s">
        <v>29684</v>
      </c>
      <c r="E5315" s="13" t="s">
        <v>29685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26854</v>
      </c>
      <c r="C5316" s="13" t="s">
        <v>7651</v>
      </c>
      <c r="D5316" s="13" t="s">
        <v>29753</v>
      </c>
      <c r="E5316" s="13" t="s">
        <v>29754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26854</v>
      </c>
      <c r="C5317" s="14">
        <v>0.22</v>
      </c>
      <c r="D5317" s="13" t="s">
        <v>34995</v>
      </c>
      <c r="E5317" s="13" t="s">
        <v>34526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31869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32468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32574</v>
      </c>
      <c r="E5320" s="13" t="s">
        <v>20629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29557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30054</v>
      </c>
      <c r="E5322" s="13" t="s">
        <v>20629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31531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23950</v>
      </c>
      <c r="C5324" s="14">
        <v>5.57E-2</v>
      </c>
      <c r="D5324" s="13" t="s">
        <v>31045</v>
      </c>
      <c r="E5324" s="13" t="s">
        <v>30799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23950</v>
      </c>
      <c r="C5325" s="14">
        <v>7.4200000000000002E-2</v>
      </c>
      <c r="D5325" s="13" t="s">
        <v>31122</v>
      </c>
      <c r="E5325" s="13" t="s">
        <v>31117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23950</v>
      </c>
      <c r="C5326" s="14">
        <v>0.10440000000000001</v>
      </c>
      <c r="D5326" s="13" t="s">
        <v>34734</v>
      </c>
      <c r="E5326" s="13" t="s">
        <v>23099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28094</v>
      </c>
      <c r="C5327" s="14">
        <v>7.0999999999999994E-2</v>
      </c>
      <c r="D5327" s="13" t="s">
        <v>30103</v>
      </c>
      <c r="E5327" s="13" t="s">
        <v>21750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28094</v>
      </c>
      <c r="C5328" s="17">
        <v>0.1133</v>
      </c>
      <c r="D5328" s="13" t="s">
        <v>30455</v>
      </c>
      <c r="E5328" s="13" t="s">
        <v>30456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28094</v>
      </c>
      <c r="C5329" s="14">
        <v>9.8900000000000002E-2</v>
      </c>
      <c r="D5329" s="13" t="s">
        <v>33740</v>
      </c>
      <c r="E5329" s="13" t="s">
        <v>21750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29217</v>
      </c>
      <c r="E5330" s="13" t="s">
        <v>29218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33172</v>
      </c>
      <c r="E5331" s="13" t="s">
        <v>33038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33624</v>
      </c>
      <c r="E5332" s="13" t="s">
        <v>33029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29725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31295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32959</v>
      </c>
      <c r="E5335" s="13" t="s">
        <v>32953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28622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28687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32949</v>
      </c>
      <c r="E5338" s="13" t="s">
        <v>32947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28285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33170</v>
      </c>
      <c r="E5340" s="13" t="s">
        <v>33038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34416</v>
      </c>
      <c r="E5341" s="13" t="s">
        <v>23839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26798</v>
      </c>
      <c r="C5342" s="14">
        <v>7.3800000000000004E-2</v>
      </c>
      <c r="D5342" s="13" t="s">
        <v>28433</v>
      </c>
      <c r="E5342" s="13" t="s">
        <v>20576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26798</v>
      </c>
      <c r="C5343" s="14">
        <v>6.9500000000000006E-2</v>
      </c>
      <c r="D5343" s="13" t="s">
        <v>28762</v>
      </c>
      <c r="E5343" s="13" t="s">
        <v>27546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26798</v>
      </c>
      <c r="C5344" s="14">
        <v>0.16300000000000001</v>
      </c>
      <c r="D5344" s="13" t="s">
        <v>28801</v>
      </c>
      <c r="E5344" s="13" t="s">
        <v>20576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31359</v>
      </c>
      <c r="E5345" s="13" t="s">
        <v>31351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34506</v>
      </c>
      <c r="E5346" s="13" t="s">
        <v>20571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35315</v>
      </c>
      <c r="E5347" s="13" t="s">
        <v>20571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30415</v>
      </c>
      <c r="E5348" s="13" t="s">
        <v>30416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32905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28841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34279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30916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35433</v>
      </c>
      <c r="E5353" s="13" t="s">
        <v>30799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31880</v>
      </c>
      <c r="E5354" s="13" t="s">
        <v>31881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32679</v>
      </c>
      <c r="E5355" s="13" t="s">
        <v>32680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30042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31834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33682</v>
      </c>
      <c r="E5358" s="13" t="s">
        <v>22965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34195</v>
      </c>
      <c r="E5359" s="13" t="s">
        <v>22965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30133</v>
      </c>
      <c r="E5360" s="13" t="s">
        <v>21750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34911</v>
      </c>
      <c r="E5361" s="13" t="s">
        <v>22843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30249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30309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28286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35119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33071</v>
      </c>
      <c r="E5366" s="13" t="s">
        <v>33068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33409</v>
      </c>
      <c r="E5367" s="13" t="s">
        <v>33377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29743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32455</v>
      </c>
      <c r="E5369" s="13" t="s">
        <v>32456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33750</v>
      </c>
      <c r="C5370" s="14">
        <v>0.104</v>
      </c>
      <c r="D5370" s="13" t="s">
        <v>33751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33750</v>
      </c>
      <c r="C5371" s="14">
        <v>8.7300000000000003E-2</v>
      </c>
      <c r="D5371" s="13" t="s">
        <v>34055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24370</v>
      </c>
      <c r="C5372" s="14">
        <v>5.1700000000000003E-2</v>
      </c>
      <c r="D5372" s="13" t="s">
        <v>32627</v>
      </c>
      <c r="E5372" s="13" t="s">
        <v>32578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24370</v>
      </c>
      <c r="C5373" s="14">
        <v>6.9000000000000006E-2</v>
      </c>
      <c r="D5373" s="13" t="s">
        <v>33340</v>
      </c>
      <c r="E5373" s="13" t="s">
        <v>33068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23806</v>
      </c>
      <c r="C5374" s="14">
        <v>3.04E-2</v>
      </c>
      <c r="D5374" s="13" t="s">
        <v>29422</v>
      </c>
      <c r="E5374" s="13" t="s">
        <v>29378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23806</v>
      </c>
      <c r="C5375" s="14">
        <v>2.01E-2</v>
      </c>
      <c r="D5375" s="13" t="s">
        <v>32964</v>
      </c>
      <c r="E5375" s="13" t="s">
        <v>32953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28246</v>
      </c>
      <c r="E5376" s="13" t="s">
        <v>27719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31629</v>
      </c>
      <c r="E5377" s="13" t="s">
        <v>26276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31942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32312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31071</v>
      </c>
      <c r="E5380" s="13" t="s">
        <v>30630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31639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30974</v>
      </c>
      <c r="E5382" s="13" t="s">
        <v>30317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31456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30025</v>
      </c>
      <c r="E5384" s="13" t="s">
        <v>30020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33158</v>
      </c>
      <c r="E5385" s="13" t="s">
        <v>33152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33126</v>
      </c>
      <c r="E5386" s="13" t="s">
        <v>33124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34484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32225</v>
      </c>
      <c r="E5388" s="13" t="s">
        <v>31512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32266</v>
      </c>
      <c r="E5389" s="13" t="s">
        <v>31512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20752</v>
      </c>
      <c r="C5390" s="14">
        <v>6.9400000000000003E-2</v>
      </c>
      <c r="D5390" s="13" t="s">
        <v>31247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20752</v>
      </c>
      <c r="C5391" s="17">
        <v>6.7199999999999996E-2</v>
      </c>
      <c r="D5391" s="13" t="s">
        <v>31863</v>
      </c>
      <c r="E5391" s="13" t="s">
        <v>31864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32619</v>
      </c>
      <c r="E5392" s="13" t="s">
        <v>32620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34900</v>
      </c>
      <c r="E5393" s="13" t="s">
        <v>32620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32054</v>
      </c>
      <c r="C5394" s="17">
        <v>7.1800000000000003E-2</v>
      </c>
      <c r="D5394" s="13" t="s">
        <v>32055</v>
      </c>
      <c r="E5394" s="13" t="s">
        <v>31688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32054</v>
      </c>
      <c r="C5395" s="14">
        <v>6.3799999999999996E-2</v>
      </c>
      <c r="D5395" s="13" t="s">
        <v>32613</v>
      </c>
      <c r="E5395" s="13" t="s">
        <v>28049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29696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30393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31433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32470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35140</v>
      </c>
      <c r="E5400" s="13" t="s">
        <v>20571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35256</v>
      </c>
      <c r="E5401" s="13" t="s">
        <v>20573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30289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32781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20599</v>
      </c>
      <c r="C5404" s="14">
        <v>7.8E-2</v>
      </c>
      <c r="D5404" s="13" t="s">
        <v>29396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20599</v>
      </c>
      <c r="C5405" s="14">
        <v>0.20860000000000001</v>
      </c>
      <c r="D5405" s="13" t="s">
        <v>29619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26352</v>
      </c>
      <c r="C5406" s="14">
        <v>4.8399999999999999E-2</v>
      </c>
      <c r="D5406" s="13" t="s">
        <v>29537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26352</v>
      </c>
      <c r="C5407" s="14">
        <v>5.2200000000000003E-2</v>
      </c>
      <c r="D5407" s="13" t="s">
        <v>34595</v>
      </c>
      <c r="E5407" s="13" t="s">
        <v>34593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33261</v>
      </c>
      <c r="C5408" s="14">
        <v>8.4099999999999994E-2</v>
      </c>
      <c r="D5408" s="13" t="s">
        <v>33262</v>
      </c>
      <c r="E5408" s="13" t="s">
        <v>33038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33261</v>
      </c>
      <c r="C5409" s="14">
        <v>0.1089</v>
      </c>
      <c r="D5409" s="13" t="s">
        <v>33672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21112</v>
      </c>
      <c r="C5410" s="14">
        <v>0.13039999999999999</v>
      </c>
      <c r="D5410" s="13" t="s">
        <v>30687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21112</v>
      </c>
      <c r="C5411" s="14">
        <v>0.18360000000000001</v>
      </c>
      <c r="D5411" s="13" t="s">
        <v>30794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29523</v>
      </c>
      <c r="C5412" s="14">
        <v>7.3800000000000004E-2</v>
      </c>
      <c r="D5412" s="13" t="s">
        <v>29524</v>
      </c>
      <c r="E5412" s="13" t="s">
        <v>29520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29523</v>
      </c>
      <c r="C5413" s="14">
        <v>9.8100000000000007E-2</v>
      </c>
      <c r="D5413" s="13" t="s">
        <v>34481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28449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30751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29572</v>
      </c>
      <c r="E5416" s="13" t="s">
        <v>29573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30392</v>
      </c>
      <c r="E5417" s="13" t="s">
        <v>30383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28976</v>
      </c>
      <c r="E5418" s="13" t="s">
        <v>20573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32837</v>
      </c>
      <c r="E5419" s="13" t="s">
        <v>22965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32123</v>
      </c>
      <c r="E5420" s="13" t="s">
        <v>32124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32957</v>
      </c>
      <c r="E5421" s="13" t="s">
        <v>32953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34536</v>
      </c>
      <c r="C5422" s="14">
        <v>0.1278</v>
      </c>
      <c r="D5422" s="13" t="s">
        <v>34537</v>
      </c>
      <c r="E5422" s="13" t="s">
        <v>34526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34536</v>
      </c>
      <c r="C5423" s="14">
        <v>0.2162</v>
      </c>
      <c r="D5423" s="13" t="s">
        <v>34603</v>
      </c>
      <c r="E5423" s="13" t="s">
        <v>34526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30779</v>
      </c>
      <c r="E5424" s="13" t="s">
        <v>30773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34905</v>
      </c>
      <c r="E5425" s="13" t="s">
        <v>20576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21018</v>
      </c>
      <c r="C5426" s="14">
        <v>5.1299999999999998E-2</v>
      </c>
      <c r="D5426" s="13" t="s">
        <v>31391</v>
      </c>
      <c r="E5426" s="13" t="s">
        <v>31380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21018</v>
      </c>
      <c r="C5427" s="14">
        <v>3.6900000000000002E-2</v>
      </c>
      <c r="D5427" s="13" t="s">
        <v>32864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30577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30927</v>
      </c>
      <c r="E5429" s="13" t="s">
        <v>30630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25869</v>
      </c>
      <c r="C5430" s="14">
        <v>8.8700000000000001E-2</v>
      </c>
      <c r="D5430" s="13" t="s">
        <v>34574</v>
      </c>
      <c r="E5430" s="13" t="s">
        <v>20573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25869</v>
      </c>
      <c r="C5431" s="14">
        <v>8.72E-2</v>
      </c>
      <c r="D5431" s="13" t="s">
        <v>34641</v>
      </c>
      <c r="E5431" s="13" t="s">
        <v>32475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31123</v>
      </c>
      <c r="E5432" s="13" t="s">
        <v>31117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34508</v>
      </c>
      <c r="E5433" s="13" t="s">
        <v>20571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31316</v>
      </c>
      <c r="E5434" s="13" t="s">
        <v>21991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32596</v>
      </c>
      <c r="E5435" s="13" t="s">
        <v>32597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28248</v>
      </c>
      <c r="E5436" s="13" t="s">
        <v>27719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28928</v>
      </c>
      <c r="E5437" s="13" t="s">
        <v>24345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28955</v>
      </c>
      <c r="C5438" s="14">
        <v>8.1600000000000006E-2</v>
      </c>
      <c r="D5438" s="13" t="s">
        <v>28578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28955</v>
      </c>
      <c r="C5439" s="17">
        <v>4.9000000000000002E-2</v>
      </c>
      <c r="D5439" s="13" t="s">
        <v>31473</v>
      </c>
      <c r="E5439" s="13" t="s">
        <v>31422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33424</v>
      </c>
      <c r="E5440" s="13" t="s">
        <v>33420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35474</v>
      </c>
      <c r="E5441" s="13" t="s">
        <v>20571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30957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31151</v>
      </c>
      <c r="E5443" s="13" t="s">
        <v>31152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29570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34296</v>
      </c>
      <c r="E5445" s="13" t="s">
        <v>33951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31592</v>
      </c>
      <c r="C5446" s="17">
        <v>1.21E-2</v>
      </c>
      <c r="D5446" s="13" t="s">
        <v>31593</v>
      </c>
      <c r="E5446" s="13" t="s">
        <v>31594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31592</v>
      </c>
      <c r="C5447" s="14">
        <v>1.4800000000000001E-2</v>
      </c>
      <c r="D5447" s="13" t="s">
        <v>35532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27929</v>
      </c>
      <c r="C5448" s="14">
        <v>0.16389999999999999</v>
      </c>
      <c r="D5448" s="13" t="s">
        <v>29495</v>
      </c>
      <c r="E5448" s="13" t="s">
        <v>29496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27929</v>
      </c>
      <c r="C5449" s="14">
        <v>0.1847</v>
      </c>
      <c r="D5449" s="13" t="s">
        <v>29838</v>
      </c>
      <c r="E5449" s="13" t="s">
        <v>29289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28485</v>
      </c>
      <c r="E5450" s="13" t="s">
        <v>20629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29649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30966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31128</v>
      </c>
      <c r="E5453" s="13" t="s">
        <v>31125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32637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35610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30239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32462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30680</v>
      </c>
      <c r="E5458" s="13" t="s">
        <v>21024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30736</v>
      </c>
      <c r="E5459" s="13" t="s">
        <v>21024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28384</v>
      </c>
      <c r="E5460" s="13" t="s">
        <v>28385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29129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34231</v>
      </c>
      <c r="C5462" s="14">
        <v>6.8599999999999994E-2</v>
      </c>
      <c r="D5462" s="13" t="s">
        <v>34232</v>
      </c>
      <c r="E5462" s="13" t="s">
        <v>22690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34231</v>
      </c>
      <c r="C5463" s="14">
        <v>0.1002</v>
      </c>
      <c r="D5463" s="13" t="s">
        <v>34538</v>
      </c>
      <c r="E5463" s="13" t="s">
        <v>34526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29450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30356</v>
      </c>
      <c r="E5465" s="13" t="s">
        <v>30357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30749</v>
      </c>
      <c r="C5466" s="14">
        <v>9.4500000000000001E-2</v>
      </c>
      <c r="D5466" s="13" t="s">
        <v>30750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30749</v>
      </c>
      <c r="C5467" s="14">
        <v>5.4399999999999997E-2</v>
      </c>
      <c r="D5467" s="13" t="s">
        <v>32853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30893</v>
      </c>
      <c r="C5468" s="14">
        <v>0.29880000000000001</v>
      </c>
      <c r="D5468" s="13" t="s">
        <v>30894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30893</v>
      </c>
      <c r="C5469" s="14">
        <v>7.9799999999999996E-2</v>
      </c>
      <c r="D5469" s="13" t="s">
        <v>32839</v>
      </c>
      <c r="E5469" s="13" t="s">
        <v>20629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30481</v>
      </c>
      <c r="C5470" s="17">
        <v>7.6899999999999996E-2</v>
      </c>
      <c r="D5470" s="13" t="s">
        <v>30482</v>
      </c>
      <c r="E5470" s="13" t="s">
        <v>30368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30481</v>
      </c>
      <c r="C5471" s="14">
        <v>5.91E-2</v>
      </c>
      <c r="D5471" s="13" t="s">
        <v>35330</v>
      </c>
      <c r="E5471" s="13" t="s">
        <v>35287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32310</v>
      </c>
      <c r="E5472" s="13" t="s">
        <v>32311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32356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29583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34254</v>
      </c>
      <c r="E5475" s="13" t="s">
        <v>33951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29461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28808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28852</v>
      </c>
      <c r="C5478" s="14">
        <v>0.1</v>
      </c>
      <c r="D5478" s="13" t="s">
        <v>28853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28852</v>
      </c>
      <c r="C5479" s="14">
        <v>0.2155</v>
      </c>
      <c r="D5479" s="13" t="s">
        <v>33981</v>
      </c>
      <c r="E5479" s="13" t="s">
        <v>33982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30028</v>
      </c>
      <c r="E5480" s="13" t="s">
        <v>30020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33159</v>
      </c>
      <c r="E5481" s="13" t="s">
        <v>33152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22201</v>
      </c>
      <c r="C5482" s="17">
        <v>8.9200000000000002E-2</v>
      </c>
      <c r="D5482" s="13" t="s">
        <v>30521</v>
      </c>
      <c r="E5482" s="13" t="s">
        <v>30522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22201</v>
      </c>
      <c r="C5483" s="14">
        <v>0.2974</v>
      </c>
      <c r="D5483" s="13" t="s">
        <v>31171</v>
      </c>
      <c r="E5483" s="13" t="s">
        <v>30317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20627</v>
      </c>
      <c r="C5484" s="14">
        <v>7.17E-2</v>
      </c>
      <c r="D5484" s="13" t="s">
        <v>28810</v>
      </c>
      <c r="E5484" s="13" t="s">
        <v>20576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20627</v>
      </c>
      <c r="C5485" s="14">
        <v>0.1244</v>
      </c>
      <c r="D5485" s="13" t="s">
        <v>29327</v>
      </c>
      <c r="E5485" s="13" t="s">
        <v>20576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32884</v>
      </c>
      <c r="E5486" s="13" t="s">
        <v>20629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35631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29660</v>
      </c>
      <c r="C5488" s="14">
        <v>5.2499999999999998E-2</v>
      </c>
      <c r="D5488" s="13" t="s">
        <v>29661</v>
      </c>
      <c r="E5488" s="13" t="s">
        <v>27019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29660</v>
      </c>
      <c r="C5489" s="14">
        <v>7.6799999999999993E-2</v>
      </c>
      <c r="D5489" s="13" t="s">
        <v>35151</v>
      </c>
      <c r="E5489" s="13" t="s">
        <v>20571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31823</v>
      </c>
      <c r="C5490" s="17">
        <v>0.1326</v>
      </c>
      <c r="D5490" s="13" t="s">
        <v>31824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31823</v>
      </c>
      <c r="C5491" s="14">
        <v>0.1105</v>
      </c>
      <c r="D5491" s="13" t="s">
        <v>32888</v>
      </c>
      <c r="E5491" s="13" t="s">
        <v>32889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25048</v>
      </c>
      <c r="C5492" s="14">
        <v>0.1951</v>
      </c>
      <c r="D5492" s="13" t="s">
        <v>34084</v>
      </c>
      <c r="E5492" s="13" t="s">
        <v>34085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25048</v>
      </c>
      <c r="C5493" s="13" t="s">
        <v>19174</v>
      </c>
      <c r="D5493" s="13" t="s">
        <v>34150</v>
      </c>
      <c r="E5493" s="13" t="s">
        <v>34054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27924</v>
      </c>
      <c r="C5494" s="14">
        <v>6.9000000000000006E-2</v>
      </c>
      <c r="D5494" s="13" t="s">
        <v>28828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27924</v>
      </c>
      <c r="C5495" s="17">
        <v>9.8199999999999996E-2</v>
      </c>
      <c r="D5495" s="13" t="s">
        <v>30466</v>
      </c>
      <c r="E5495" s="13" t="s">
        <v>30467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28177</v>
      </c>
      <c r="E5496" s="13" t="s">
        <v>24345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33345</v>
      </c>
      <c r="E5497" s="13" t="s">
        <v>33306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27368</v>
      </c>
      <c r="C5498" s="17">
        <v>0.20019999999999999</v>
      </c>
      <c r="D5498" s="13" t="s">
        <v>31903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27368</v>
      </c>
      <c r="C5499" s="14">
        <v>0.1013</v>
      </c>
      <c r="D5499" s="13" t="s">
        <v>33119</v>
      </c>
      <c r="E5499" s="13" t="s">
        <v>33029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34929</v>
      </c>
      <c r="C5500" s="14">
        <v>0.1043</v>
      </c>
      <c r="D5500" s="13" t="s">
        <v>34930</v>
      </c>
      <c r="E5500" s="13" t="s">
        <v>34593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34929</v>
      </c>
      <c r="C5501" s="14">
        <v>3.6299999999999999E-2</v>
      </c>
      <c r="D5501" s="13" t="s">
        <v>35329</v>
      </c>
      <c r="E5501" s="13" t="s">
        <v>35287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27343</v>
      </c>
      <c r="C5502" s="14">
        <v>6.1499999999999999E-2</v>
      </c>
      <c r="D5502" s="13" t="s">
        <v>26429</v>
      </c>
      <c r="E5502" s="13" t="s">
        <v>28197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27343</v>
      </c>
      <c r="C5503" s="14">
        <v>6.7400000000000002E-2</v>
      </c>
      <c r="D5503" s="13" t="s">
        <v>29651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35438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35496</v>
      </c>
      <c r="E5505" s="13" t="s">
        <v>35495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28522</v>
      </c>
      <c r="E5506" s="13" t="s">
        <v>24197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33851</v>
      </c>
      <c r="E5507" s="13" t="s">
        <v>33852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25147</v>
      </c>
      <c r="C5508" s="14">
        <v>0.13619999999999999</v>
      </c>
      <c r="D5508" s="13" t="s">
        <v>34094</v>
      </c>
      <c r="E5508" s="13" t="s">
        <v>34095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25147</v>
      </c>
      <c r="C5509" s="14">
        <v>0.13619999999999999</v>
      </c>
      <c r="D5509" s="13" t="s">
        <v>34094</v>
      </c>
      <c r="E5509" s="13" t="s">
        <v>33832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32530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32810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30240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30287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22584</v>
      </c>
      <c r="C5514" s="17">
        <v>9.2100000000000001E-2</v>
      </c>
      <c r="D5514" s="13" t="s">
        <v>32286</v>
      </c>
      <c r="E5514" s="13" t="s">
        <v>31846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22584</v>
      </c>
      <c r="C5515" s="14">
        <v>8.3500000000000005E-2</v>
      </c>
      <c r="D5515" s="13" t="s">
        <v>34056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28548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28603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28431</v>
      </c>
      <c r="C5518" s="14">
        <v>7.6300000000000007E-2</v>
      </c>
      <c r="D5518" s="13" t="s">
        <v>28153</v>
      </c>
      <c r="E5518" s="13" t="s">
        <v>28128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28431</v>
      </c>
      <c r="C5519" s="14">
        <v>7.0199999999999999E-2</v>
      </c>
      <c r="D5519" s="13" t="s">
        <v>28863</v>
      </c>
      <c r="E5519" s="13" t="s">
        <v>28714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31643</v>
      </c>
      <c r="E5520" s="13" t="s">
        <v>31484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32037</v>
      </c>
      <c r="E5521" s="13" t="s">
        <v>31990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22372</v>
      </c>
      <c r="C5522" s="14">
        <v>7.0300000000000001E-2</v>
      </c>
      <c r="D5522" s="13" t="s">
        <v>29647</v>
      </c>
      <c r="E5522" s="13" t="s">
        <v>29648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22372</v>
      </c>
      <c r="C5523" s="14">
        <v>0.1187</v>
      </c>
      <c r="D5523" s="13" t="s">
        <v>34866</v>
      </c>
      <c r="E5523" s="13" t="s">
        <v>34867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29873</v>
      </c>
      <c r="C5524" s="14">
        <v>6.3200000000000006E-2</v>
      </c>
      <c r="D5524" s="13" t="s">
        <v>29874</v>
      </c>
      <c r="E5524" s="13" t="s">
        <v>29875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29873</v>
      </c>
      <c r="C5525" s="17">
        <v>9.2999999999999999E-2</v>
      </c>
      <c r="D5525" s="13" t="s">
        <v>32166</v>
      </c>
      <c r="E5525" s="13" t="s">
        <v>29875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26711</v>
      </c>
      <c r="C5526" s="14">
        <v>0.11749999999999999</v>
      </c>
      <c r="D5526" s="13" t="s">
        <v>35345</v>
      </c>
      <c r="E5526" s="13" t="s">
        <v>34526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26711</v>
      </c>
      <c r="C5527" s="14">
        <v>0.12709999999999999</v>
      </c>
      <c r="D5527" s="13" t="s">
        <v>35345</v>
      </c>
      <c r="E5527" s="13" t="s">
        <v>34526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31678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34060</v>
      </c>
      <c r="E5529" s="13" t="s">
        <v>33961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22184</v>
      </c>
      <c r="C5530" s="14">
        <v>3.09E-2</v>
      </c>
      <c r="D5530" s="13" t="s">
        <v>34578</v>
      </c>
      <c r="E5530" s="13" t="s">
        <v>20573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22184</v>
      </c>
      <c r="C5531" s="14">
        <v>9.6699999999999994E-2</v>
      </c>
      <c r="D5531" s="13" t="s">
        <v>35457</v>
      </c>
      <c r="E5531" s="13" t="s">
        <v>34526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32238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35465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21116</v>
      </c>
      <c r="C5534" s="17">
        <v>0.1414</v>
      </c>
      <c r="D5534" s="13" t="s">
        <v>31760</v>
      </c>
      <c r="E5534" s="13" t="s">
        <v>31761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21116</v>
      </c>
      <c r="C5535" s="14">
        <v>0.1469</v>
      </c>
      <c r="D5535" s="13" t="s">
        <v>33736</v>
      </c>
      <c r="E5535" s="13" t="s">
        <v>33737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32890</v>
      </c>
      <c r="E5536" s="13" t="s">
        <v>32882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35118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31063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31503</v>
      </c>
      <c r="E5539" s="13" t="s">
        <v>31504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31448</v>
      </c>
      <c r="C5540" s="17">
        <v>8.9200000000000002E-2</v>
      </c>
      <c r="D5540" s="13" t="s">
        <v>31449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31448</v>
      </c>
      <c r="C5541" s="17">
        <v>5.16E-2</v>
      </c>
      <c r="D5541" s="13" t="s">
        <v>32385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30403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30739</v>
      </c>
      <c r="E5543" s="13" t="s">
        <v>21024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31073</v>
      </c>
      <c r="E5544" s="13" t="s">
        <v>30630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34074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28349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28913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29900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29976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31847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32885</v>
      </c>
      <c r="E5551" s="13" t="s">
        <v>32882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28924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32917</v>
      </c>
      <c r="E5553" s="13" t="s">
        <v>32918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30972</v>
      </c>
      <c r="E5554" s="13" t="s">
        <v>30317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33650</v>
      </c>
      <c r="E5555" s="13" t="s">
        <v>33651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30405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34387</v>
      </c>
      <c r="E5557" s="13" t="s">
        <v>34388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29820</v>
      </c>
      <c r="E5558" s="13" t="s">
        <v>29174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29845</v>
      </c>
      <c r="E5559" s="13" t="s">
        <v>29174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31390</v>
      </c>
      <c r="E5560" s="13" t="s">
        <v>31380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34974</v>
      </c>
      <c r="E5561" s="13" t="s">
        <v>34962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34971</v>
      </c>
      <c r="E5562" s="13" t="s">
        <v>34962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35449</v>
      </c>
      <c r="E5563" s="13" t="s">
        <v>35448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29177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34426</v>
      </c>
      <c r="E5565" s="13" t="s">
        <v>34427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28374</v>
      </c>
      <c r="E5566" s="13" t="s">
        <v>27546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35444</v>
      </c>
      <c r="E5567" s="13" t="s">
        <v>35442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30342</v>
      </c>
      <c r="E5568" s="13" t="s">
        <v>30343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30502</v>
      </c>
      <c r="E5569" s="13" t="s">
        <v>30503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29686</v>
      </c>
      <c r="C5570" s="14">
        <v>0.2157</v>
      </c>
      <c r="D5570" s="13" t="s">
        <v>29687</v>
      </c>
      <c r="E5570" s="13" t="s">
        <v>29688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29686</v>
      </c>
      <c r="C5571" s="14">
        <v>5.1299999999999998E-2</v>
      </c>
      <c r="D5571" s="13" t="s">
        <v>29781</v>
      </c>
      <c r="E5571" s="13" t="s">
        <v>29688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32169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33350</v>
      </c>
      <c r="E5573" s="13" t="s">
        <v>32966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32038</v>
      </c>
      <c r="E5574" s="13" t="s">
        <v>32039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32174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29140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32257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30732</v>
      </c>
      <c r="E5578" s="13" t="s">
        <v>21024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34775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28455</v>
      </c>
      <c r="E5580" s="13" t="s">
        <v>28128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34663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28847</v>
      </c>
      <c r="E5582" s="13" t="s">
        <v>20573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31481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22973</v>
      </c>
      <c r="C5584" s="14">
        <v>0.1217</v>
      </c>
      <c r="D5584" s="13" t="s">
        <v>28408</v>
      </c>
      <c r="E5584" s="13" t="s">
        <v>28409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22973</v>
      </c>
      <c r="C5585" s="14">
        <v>-7.3700000000000002E-2</v>
      </c>
      <c r="D5585" s="13" t="s">
        <v>30818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29693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33329</v>
      </c>
      <c r="E5587" s="13" t="s">
        <v>33038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33475</v>
      </c>
      <c r="E5588" s="13" t="s">
        <v>33082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34694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28763</v>
      </c>
      <c r="E5590" s="13" t="s">
        <v>28128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29036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29518</v>
      </c>
      <c r="C5592" s="14">
        <v>7.5200000000000003E-2</v>
      </c>
      <c r="D5592" s="13" t="s">
        <v>29519</v>
      </c>
      <c r="E5592" s="13" t="s">
        <v>29520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29518</v>
      </c>
      <c r="C5593" s="14">
        <v>9.2799999999999994E-2</v>
      </c>
      <c r="D5593" s="13" t="s">
        <v>33250</v>
      </c>
      <c r="E5593" s="13" t="s">
        <v>33068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28318</v>
      </c>
      <c r="E5594" s="13" t="s">
        <v>24203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35295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29880</v>
      </c>
      <c r="E5596" s="13" t="s">
        <v>29881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32145</v>
      </c>
      <c r="E5597" s="13" t="s">
        <v>32143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29866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33067</v>
      </c>
      <c r="E5599" s="13" t="s">
        <v>33068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29652</v>
      </c>
      <c r="C5600" s="14">
        <v>6.5799999999999997E-2</v>
      </c>
      <c r="D5600" s="13" t="s">
        <v>29653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29652</v>
      </c>
      <c r="C5601" s="14">
        <v>0.1472</v>
      </c>
      <c r="D5601" s="13" t="s">
        <v>34535</v>
      </c>
      <c r="E5601" s="13" t="s">
        <v>34526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31943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32914</v>
      </c>
      <c r="E5603" s="13" t="s">
        <v>32912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25737</v>
      </c>
      <c r="C5604" s="11" t="s">
        <v>6644</v>
      </c>
      <c r="D5604" s="13" t="s">
        <v>28194</v>
      </c>
      <c r="E5604" s="13" t="s">
        <v>20629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25737</v>
      </c>
      <c r="C5605" s="17">
        <v>0.26500000000000001</v>
      </c>
      <c r="D5605" s="13" t="s">
        <v>32086</v>
      </c>
      <c r="E5605" s="13" t="s">
        <v>32087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31138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35235</v>
      </c>
      <c r="E5607" s="13" t="s">
        <v>34526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30097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33733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26046</v>
      </c>
      <c r="C5610" s="14">
        <v>7.3800000000000004E-2</v>
      </c>
      <c r="D5610" s="13" t="s">
        <v>30742</v>
      </c>
      <c r="E5610" s="13" t="s">
        <v>20282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26046</v>
      </c>
      <c r="C5611" s="14">
        <v>4.9500000000000002E-2</v>
      </c>
      <c r="D5611" s="13" t="s">
        <v>31023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21825</v>
      </c>
      <c r="C5612" s="14">
        <v>0.1341</v>
      </c>
      <c r="D5612" s="13" t="s">
        <v>28643</v>
      </c>
      <c r="E5612" s="13" t="s">
        <v>20629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21825</v>
      </c>
      <c r="C5613" s="11" t="s">
        <v>5788</v>
      </c>
      <c r="D5613" s="13" t="s">
        <v>28736</v>
      </c>
      <c r="E5613" s="13" t="s">
        <v>20629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32833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32922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33292</v>
      </c>
      <c r="C5616" s="14">
        <v>6.0100000000000001E-2</v>
      </c>
      <c r="D5616" s="13" t="s">
        <v>33291</v>
      </c>
      <c r="E5616" s="13" t="s">
        <v>33287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33292</v>
      </c>
      <c r="C5617" s="14">
        <v>5.33E-2</v>
      </c>
      <c r="D5617" s="13" t="s">
        <v>33352</v>
      </c>
      <c r="E5617" s="13" t="s">
        <v>33287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29500</v>
      </c>
      <c r="E5618" s="13" t="s">
        <v>29296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29694</v>
      </c>
      <c r="E5619" s="13" t="s">
        <v>29296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28500</v>
      </c>
      <c r="E5620" s="13" t="s">
        <v>28492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32915</v>
      </c>
      <c r="E5621" s="13" t="s">
        <v>27469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29309</v>
      </c>
      <c r="C5622" s="14">
        <v>6.2E-2</v>
      </c>
      <c r="D5622" s="13" t="s">
        <v>29310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29309</v>
      </c>
      <c r="C5623" s="14">
        <v>0.18410000000000001</v>
      </c>
      <c r="D5623" s="13" t="s">
        <v>33310</v>
      </c>
      <c r="E5623" s="13" t="s">
        <v>33102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28356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32196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28172</v>
      </c>
      <c r="E5626" s="13" t="s">
        <v>22965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34343</v>
      </c>
      <c r="E5627" s="13" t="s">
        <v>34344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31067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33326</v>
      </c>
      <c r="E5629" s="13" t="s">
        <v>33029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20595</v>
      </c>
      <c r="C5630" s="17">
        <v>0.1153</v>
      </c>
      <c r="D5630" s="13" t="s">
        <v>31612</v>
      </c>
      <c r="E5630" s="13" t="s">
        <v>31613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20595</v>
      </c>
      <c r="C5631" s="14">
        <v>4.8399999999999999E-2</v>
      </c>
      <c r="D5631" s="13" t="s">
        <v>35367</v>
      </c>
      <c r="E5631" s="13" t="s">
        <v>20573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35418</v>
      </c>
      <c r="E5632" s="13" t="s">
        <v>20573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35627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31789</v>
      </c>
      <c r="E5634" s="13" t="s">
        <v>31577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34588</v>
      </c>
      <c r="E5635" s="13" t="s">
        <v>20571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28720</v>
      </c>
      <c r="E5636" s="13" t="s">
        <v>28721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29103</v>
      </c>
      <c r="E5637" s="13" t="s">
        <v>20629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29462</v>
      </c>
      <c r="C5638" s="14">
        <v>7.8299999999999995E-2</v>
      </c>
      <c r="D5638" s="13" t="s">
        <v>29463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29462</v>
      </c>
      <c r="C5639" s="17">
        <v>0.1129</v>
      </c>
      <c r="D5639" s="13" t="s">
        <v>31440</v>
      </c>
      <c r="E5639" s="13" t="s">
        <v>31422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29698</v>
      </c>
      <c r="E5640" s="13" t="s">
        <v>29699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34703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33760</v>
      </c>
      <c r="C5642" s="14">
        <v>0.13289999999999999</v>
      </c>
      <c r="D5642" s="13" t="s">
        <v>33761</v>
      </c>
      <c r="E5642" s="13" t="s">
        <v>33762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33760</v>
      </c>
      <c r="C5643" s="14">
        <v>8.1900000000000001E-2</v>
      </c>
      <c r="D5643" s="13" t="s">
        <v>35350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23148</v>
      </c>
      <c r="C5644" s="17">
        <v>0.22140000000000001</v>
      </c>
      <c r="D5644" s="13" t="s">
        <v>31426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23148</v>
      </c>
      <c r="C5645" s="14">
        <v>4.7199999999999999E-2</v>
      </c>
      <c r="D5645" s="13" t="s">
        <v>32701</v>
      </c>
      <c r="E5645" s="13" t="s">
        <v>32702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21504</v>
      </c>
      <c r="C5646" s="14">
        <v>6.3200000000000006E-2</v>
      </c>
      <c r="D5646" s="13" t="s">
        <v>30423</v>
      </c>
      <c r="E5646" s="13" t="s">
        <v>30424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21504</v>
      </c>
      <c r="C5647" s="14">
        <v>8.7999999999999995E-2</v>
      </c>
      <c r="D5647" s="13" t="s">
        <v>30980</v>
      </c>
      <c r="E5647" s="13" t="s">
        <v>30630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20272</v>
      </c>
      <c r="C5648" s="14">
        <v>0.1958</v>
      </c>
      <c r="D5648" s="13" t="s">
        <v>30201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20272</v>
      </c>
      <c r="C5649" s="14">
        <v>0.1004</v>
      </c>
      <c r="D5649" s="13" t="s">
        <v>30976</v>
      </c>
      <c r="E5649" s="13" t="s">
        <v>30317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29024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29089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26883</v>
      </c>
      <c r="C5652" s="14">
        <v>5.1999999999999998E-2</v>
      </c>
      <c r="D5652" s="13" t="s">
        <v>28270</v>
      </c>
      <c r="E5652" s="13" t="s">
        <v>28197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26883</v>
      </c>
      <c r="C5653" s="14">
        <v>9.9400000000000002E-2</v>
      </c>
      <c r="D5653" s="13" t="s">
        <v>26429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30122</v>
      </c>
      <c r="E5654" s="13" t="s">
        <v>30123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30645</v>
      </c>
      <c r="E5655" s="13" t="s">
        <v>30646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20454</v>
      </c>
      <c r="C5656" s="14">
        <v>8.1100000000000005E-2</v>
      </c>
      <c r="D5656" s="13" t="s">
        <v>28610</v>
      </c>
      <c r="E5656" s="13" t="s">
        <v>28128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20454</v>
      </c>
      <c r="C5657" s="14">
        <v>8.1100000000000005E-2</v>
      </c>
      <c r="D5657" s="13" t="s">
        <v>28670</v>
      </c>
      <c r="E5657" s="13" t="s">
        <v>20588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29546</v>
      </c>
      <c r="E5658" s="13" t="s">
        <v>29547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35460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35341</v>
      </c>
      <c r="E5660" s="13" t="s">
        <v>34526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35363</v>
      </c>
      <c r="E5661" s="13" t="s">
        <v>34526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28861</v>
      </c>
      <c r="E5662" s="13" t="s">
        <v>24646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29465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28992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34759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29005</v>
      </c>
      <c r="C5666" s="14">
        <v>9.1399999999999995E-2</v>
      </c>
      <c r="D5666" s="13" t="s">
        <v>29006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29005</v>
      </c>
      <c r="C5667" s="14">
        <v>9.1399999999999995E-2</v>
      </c>
      <c r="D5667" s="13" t="s">
        <v>29016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27798</v>
      </c>
      <c r="C5668" s="14">
        <v>7.0300000000000001E-2</v>
      </c>
      <c r="D5668" s="13" t="s">
        <v>28330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27798</v>
      </c>
      <c r="C5669" s="14">
        <v>0.2019</v>
      </c>
      <c r="D5669" s="13" t="s">
        <v>28399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30427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35292</v>
      </c>
      <c r="E5671" s="13" t="s">
        <v>34526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32906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34070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28979</v>
      </c>
      <c r="E5674" s="13" t="s">
        <v>20573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31298</v>
      </c>
      <c r="E5675" s="13" t="s">
        <v>31299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32186</v>
      </c>
      <c r="C5676" s="17">
        <v>6.1400000000000003E-2</v>
      </c>
      <c r="D5676" s="13" t="s">
        <v>32187</v>
      </c>
      <c r="E5676" s="13" t="s">
        <v>25967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32186</v>
      </c>
      <c r="C5677" s="14">
        <v>7.22E-2</v>
      </c>
      <c r="D5677" s="13" t="s">
        <v>33188</v>
      </c>
      <c r="E5677" s="13" t="s">
        <v>33068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27979</v>
      </c>
      <c r="C5678" s="14">
        <v>7.0199999999999999E-2</v>
      </c>
      <c r="D5678" s="13" t="s">
        <v>29303</v>
      </c>
      <c r="E5678" s="13" t="s">
        <v>29304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27979</v>
      </c>
      <c r="C5679" s="17">
        <v>8.8400000000000006E-2</v>
      </c>
      <c r="D5679" s="13" t="s">
        <v>31848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30763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30878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30185</v>
      </c>
      <c r="E5682" s="13" t="s">
        <v>26387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30837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28493</v>
      </c>
      <c r="E5684" s="13" t="s">
        <v>24500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28689</v>
      </c>
      <c r="E5685" s="13" t="s">
        <v>28313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31498</v>
      </c>
      <c r="E5686" s="13" t="s">
        <v>31488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35308</v>
      </c>
      <c r="E5687" s="13" t="s">
        <v>20573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29856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34006</v>
      </c>
      <c r="E5689" s="13" t="s">
        <v>22904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32406</v>
      </c>
      <c r="C5690" s="17">
        <v>0.15640000000000001</v>
      </c>
      <c r="D5690" s="13" t="s">
        <v>32407</v>
      </c>
      <c r="E5690" s="13" t="s">
        <v>32408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32406</v>
      </c>
      <c r="C5691" s="14">
        <v>1.9400000000000001E-2</v>
      </c>
      <c r="D5691" s="13" t="s">
        <v>32940</v>
      </c>
      <c r="E5691" s="13" t="s">
        <v>32938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32327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33855</v>
      </c>
      <c r="E5693" s="13" t="s">
        <v>22965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29267</v>
      </c>
      <c r="E5694" s="13" t="s">
        <v>20629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32626</v>
      </c>
      <c r="E5695" s="13" t="s">
        <v>32608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22384</v>
      </c>
      <c r="C5696" s="14">
        <v>2.1999999999999999E-2</v>
      </c>
      <c r="D5696" s="13" t="s">
        <v>29952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22384</v>
      </c>
      <c r="C5697" s="17">
        <v>8.09E-2</v>
      </c>
      <c r="D5697" s="13" t="s">
        <v>31450</v>
      </c>
      <c r="E5697" s="13" t="s">
        <v>22965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22847</v>
      </c>
      <c r="C5698" s="14">
        <v>0.1232</v>
      </c>
      <c r="D5698" s="13" t="s">
        <v>33247</v>
      </c>
      <c r="E5698" s="13" t="s">
        <v>33102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22847</v>
      </c>
      <c r="C5699" s="11" t="s">
        <v>5867</v>
      </c>
      <c r="D5699" s="13" t="s">
        <v>33462</v>
      </c>
      <c r="E5699" s="13" t="s">
        <v>33242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21407</v>
      </c>
      <c r="C5700" s="14">
        <v>0.1242</v>
      </c>
      <c r="D5700" s="13" t="s">
        <v>29047</v>
      </c>
      <c r="E5700" s="13" t="s">
        <v>20629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21407</v>
      </c>
      <c r="C5701" s="14">
        <v>0.10539999999999999</v>
      </c>
      <c r="D5701" s="13" t="s">
        <v>33673</v>
      </c>
      <c r="E5701" s="13" t="s">
        <v>22965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28879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30139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28983</v>
      </c>
      <c r="C5704" s="11" t="s">
        <v>6644</v>
      </c>
      <c r="D5704" s="13" t="s">
        <v>28984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28983</v>
      </c>
      <c r="C5705" s="14">
        <v>9.5100000000000004E-2</v>
      </c>
      <c r="D5705" s="13" t="s">
        <v>34609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28650</v>
      </c>
      <c r="E5706" s="13" t="s">
        <v>28637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28877</v>
      </c>
      <c r="E5707" s="13" t="s">
        <v>23160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28642</v>
      </c>
      <c r="E5708" s="13" t="s">
        <v>28128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33950</v>
      </c>
      <c r="E5709" s="13" t="s">
        <v>33951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28958</v>
      </c>
      <c r="C5710" s="14">
        <v>6.7699999999999996E-2</v>
      </c>
      <c r="D5710" s="13" t="s">
        <v>28959</v>
      </c>
      <c r="E5710" s="13" t="s">
        <v>24017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28958</v>
      </c>
      <c r="C5711" s="14">
        <v>2.8199999999999999E-2</v>
      </c>
      <c r="D5711" s="13" t="s">
        <v>32755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29702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34177</v>
      </c>
      <c r="E5713" s="13" t="s">
        <v>22965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29144</v>
      </c>
      <c r="E5714" s="13" t="s">
        <v>22965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29679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35159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35262</v>
      </c>
      <c r="E5717" s="13" t="s">
        <v>35260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23448</v>
      </c>
      <c r="C5718" s="14">
        <v>8.2900000000000001E-2</v>
      </c>
      <c r="D5718" s="13" t="s">
        <v>32507</v>
      </c>
      <c r="E5718" s="13" t="s">
        <v>22904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23448</v>
      </c>
      <c r="C5719" s="14">
        <v>7.4300000000000005E-2</v>
      </c>
      <c r="D5719" s="13" t="s">
        <v>33003</v>
      </c>
      <c r="E5719" s="13" t="s">
        <v>32999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31497</v>
      </c>
      <c r="E5720" s="13" t="s">
        <v>21343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33018</v>
      </c>
      <c r="E5721" s="13" t="s">
        <v>33017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22805</v>
      </c>
      <c r="C5722" s="14">
        <v>8.3099999999999993E-2</v>
      </c>
      <c r="D5722" s="13" t="s">
        <v>28954</v>
      </c>
      <c r="E5722" s="13" t="s">
        <v>24017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22805</v>
      </c>
      <c r="C5723" s="17">
        <v>7.2999999999999995E-2</v>
      </c>
      <c r="D5723" s="13" t="s">
        <v>29204</v>
      </c>
      <c r="E5723" s="13" t="s">
        <v>29205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28904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33581</v>
      </c>
      <c r="E5725" s="13" t="s">
        <v>33038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31726</v>
      </c>
      <c r="E5726" s="13" t="s">
        <v>31727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33166</v>
      </c>
      <c r="E5727" s="13" t="s">
        <v>33161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28153</v>
      </c>
      <c r="E5728" s="13" t="s">
        <v>28128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35043</v>
      </c>
      <c r="E5729" s="13" t="s">
        <v>33832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31646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35574</v>
      </c>
      <c r="E5731" s="13" t="s">
        <v>34147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23298</v>
      </c>
      <c r="C5732" s="14">
        <v>9.3899999999999997E-2</v>
      </c>
      <c r="D5732" s="13" t="s">
        <v>33030</v>
      </c>
      <c r="E5732" s="13" t="s">
        <v>33029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23298</v>
      </c>
      <c r="C5733" s="14">
        <v>0.28910000000000002</v>
      </c>
      <c r="D5733" s="13" t="s">
        <v>33647</v>
      </c>
      <c r="E5733" s="13" t="s">
        <v>22965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32111</v>
      </c>
      <c r="E5734" s="13" t="s">
        <v>30184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34356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30316</v>
      </c>
      <c r="E5736" s="13" t="s">
        <v>30317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32080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32903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33251</v>
      </c>
      <c r="E5739" s="13" t="s">
        <v>33068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30836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32448</v>
      </c>
      <c r="E5741" s="13" t="s">
        <v>32449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31393</v>
      </c>
      <c r="E5742" s="13" t="s">
        <v>31380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34820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28443</v>
      </c>
      <c r="E5744" s="13" t="s">
        <v>28407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30616</v>
      </c>
      <c r="E5745" s="13" t="s">
        <v>21024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29135</v>
      </c>
      <c r="E5746" s="13" t="s">
        <v>29125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35598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20435</v>
      </c>
      <c r="C5748" s="17">
        <v>7.1400000000000005E-2</v>
      </c>
      <c r="D5748" s="13" t="s">
        <v>30580</v>
      </c>
      <c r="E5748" s="13" t="s">
        <v>30435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20435</v>
      </c>
      <c r="C5749" s="17">
        <v>7.1400000000000005E-2</v>
      </c>
      <c r="D5749" s="13" t="s">
        <v>31565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28220</v>
      </c>
      <c r="E5750" s="13" t="s">
        <v>28221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31367</v>
      </c>
      <c r="E5751" s="13" t="s">
        <v>27797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31893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33634</v>
      </c>
      <c r="E5753" s="13" t="s">
        <v>33471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32628</v>
      </c>
      <c r="E5754" s="13" t="s">
        <v>22904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33002</v>
      </c>
      <c r="E5755" s="13" t="s">
        <v>32999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20634</v>
      </c>
      <c r="C5756" s="13" t="s">
        <v>6038</v>
      </c>
      <c r="D5756" s="13" t="s">
        <v>29558</v>
      </c>
      <c r="E5756" s="13" t="s">
        <v>29559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20634</v>
      </c>
      <c r="C5757" s="14">
        <v>0.1721</v>
      </c>
      <c r="D5757" s="13" t="s">
        <v>29691</v>
      </c>
      <c r="E5757" s="13" t="s">
        <v>29692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30870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31966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28705</v>
      </c>
      <c r="E5760" s="13" t="s">
        <v>28706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30634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25639</v>
      </c>
      <c r="C5762" s="14">
        <v>5.4699999999999999E-2</v>
      </c>
      <c r="D5762" s="13" t="s">
        <v>33191</v>
      </c>
      <c r="E5762" s="13" t="s">
        <v>33068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25639</v>
      </c>
      <c r="C5763" s="14">
        <v>0.2369</v>
      </c>
      <c r="D5763" s="13" t="s">
        <v>34362</v>
      </c>
      <c r="E5763" s="13" t="s">
        <v>32728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29413</v>
      </c>
      <c r="E5764" s="13" t="s">
        <v>29414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33290</v>
      </c>
      <c r="E5765" s="13" t="s">
        <v>33287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31210</v>
      </c>
      <c r="C5766" s="14">
        <v>0.224</v>
      </c>
      <c r="D5766" s="13" t="s">
        <v>31211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31210</v>
      </c>
      <c r="C5767" s="11" t="s">
        <v>7651</v>
      </c>
      <c r="D5767" s="13" t="s">
        <v>31711</v>
      </c>
      <c r="E5767" s="13" t="s">
        <v>31712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20714</v>
      </c>
      <c r="C5768" s="14">
        <v>0.11890000000000001</v>
      </c>
      <c r="D5768" s="13" t="s">
        <v>30021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20714</v>
      </c>
      <c r="C5769" s="14">
        <v>9.1600000000000001E-2</v>
      </c>
      <c r="D5769" s="13" t="s">
        <v>33786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34221</v>
      </c>
      <c r="E5770" s="13" t="s">
        <v>33970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34557</v>
      </c>
      <c r="E5771" s="13" t="s">
        <v>34549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30833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32120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28502</v>
      </c>
      <c r="E5774" s="13" t="s">
        <v>28496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29357</v>
      </c>
      <c r="E5775" s="13" t="s">
        <v>29358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34515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34879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32818</v>
      </c>
      <c r="C5778" s="14">
        <v>0.2848</v>
      </c>
      <c r="D5778" s="13" t="s">
        <v>32819</v>
      </c>
      <c r="E5778" s="13" t="s">
        <v>23609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32818</v>
      </c>
      <c r="C5779" s="14">
        <v>0.12239999999999999</v>
      </c>
      <c r="D5779" s="13" t="s">
        <v>34926</v>
      </c>
      <c r="E5779" s="13" t="s">
        <v>34526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30777</v>
      </c>
      <c r="E5780" s="13" t="s">
        <v>30773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32816</v>
      </c>
      <c r="E5781" s="13" t="s">
        <v>23609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31914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32242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21759</v>
      </c>
      <c r="C5784" s="13" t="s">
        <v>34</v>
      </c>
      <c r="D5784" s="13" t="s">
        <v>31011</v>
      </c>
      <c r="E5784" s="13" t="s">
        <v>30646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21759</v>
      </c>
      <c r="C5785" s="14">
        <v>0.29649999999999999</v>
      </c>
      <c r="D5785" s="13" t="s">
        <v>31201</v>
      </c>
      <c r="E5785" s="13" t="s">
        <v>30646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26005</v>
      </c>
      <c r="C5786" s="14">
        <v>6.6900000000000001E-2</v>
      </c>
      <c r="D5786" s="13" t="s">
        <v>31243</v>
      </c>
      <c r="E5786" s="13" t="s">
        <v>30646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26005</v>
      </c>
      <c r="C5787" s="11" t="s">
        <v>30433</v>
      </c>
      <c r="D5787" s="13" t="s">
        <v>31748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29404</v>
      </c>
      <c r="C5788" s="14">
        <v>7.1400000000000005E-2</v>
      </c>
      <c r="D5788" s="13" t="s">
        <v>29405</v>
      </c>
      <c r="E5788" s="13" t="s">
        <v>29271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29404</v>
      </c>
      <c r="C5789" s="14">
        <v>0.1273</v>
      </c>
      <c r="D5789" s="13" t="s">
        <v>30703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23246</v>
      </c>
      <c r="C5790" s="14">
        <v>0.22770000000000001</v>
      </c>
      <c r="D5790" s="13" t="s">
        <v>33837</v>
      </c>
      <c r="E5790" s="13" t="s">
        <v>20629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23246</v>
      </c>
      <c r="C5791" s="13" t="s">
        <v>5629</v>
      </c>
      <c r="D5791" s="13" t="s">
        <v>33900</v>
      </c>
      <c r="E5791" s="13" t="s">
        <v>33901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34073</v>
      </c>
      <c r="E5792" s="13" t="s">
        <v>22965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34732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27581</v>
      </c>
      <c r="C5794" s="14">
        <v>6.1800000000000001E-2</v>
      </c>
      <c r="D5794" s="13" t="s">
        <v>31319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27581</v>
      </c>
      <c r="C5795" s="14">
        <v>8.6499999999999994E-2</v>
      </c>
      <c r="D5795" s="13" t="s">
        <v>32579</v>
      </c>
      <c r="E5795" s="13" t="s">
        <v>28049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32496</v>
      </c>
      <c r="E5796" s="13" t="s">
        <v>24638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34345</v>
      </c>
      <c r="E5797" s="13" t="s">
        <v>34310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21027</v>
      </c>
      <c r="C5798" s="14">
        <v>7.7700000000000005E-2</v>
      </c>
      <c r="D5798" s="13" t="s">
        <v>34686</v>
      </c>
      <c r="E5798" s="13" t="s">
        <v>34526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21027</v>
      </c>
      <c r="C5799" s="14">
        <v>0.19070000000000001</v>
      </c>
      <c r="D5799" s="13" t="s">
        <v>34777</v>
      </c>
      <c r="E5799" s="13" t="s">
        <v>34526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29704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32414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33230</v>
      </c>
      <c r="E5802" s="13" t="s">
        <v>32966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33358</v>
      </c>
      <c r="E5803" s="13" t="s">
        <v>32966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25667</v>
      </c>
      <c r="C5804" s="14">
        <v>5.6500000000000002E-2</v>
      </c>
      <c r="D5804" s="13" t="s">
        <v>28269</v>
      </c>
      <c r="E5804" s="13" t="s">
        <v>27776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25667</v>
      </c>
      <c r="C5805" s="17">
        <v>3.3000000000000002E-2</v>
      </c>
      <c r="D5805" s="13" t="s">
        <v>31743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30860</v>
      </c>
      <c r="E5806" s="13" t="s">
        <v>30317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32344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30019</v>
      </c>
      <c r="E5808" s="13" t="s">
        <v>30020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33157</v>
      </c>
      <c r="E5809" s="13" t="s">
        <v>33152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21484</v>
      </c>
      <c r="C5810" s="17">
        <v>1.8200000000000001E-2</v>
      </c>
      <c r="D5810" s="13" t="s">
        <v>32469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21484</v>
      </c>
      <c r="C5811" s="14">
        <v>0.16189999999999999</v>
      </c>
      <c r="D5811" s="13" t="s">
        <v>33467</v>
      </c>
      <c r="E5811" s="13" t="s">
        <v>33068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33523</v>
      </c>
      <c r="E5812" s="13" t="s">
        <v>33473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34774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31088</v>
      </c>
      <c r="E5814" s="13" t="s">
        <v>31089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35300</v>
      </c>
      <c r="E5815" s="13" t="s">
        <v>20573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28217</v>
      </c>
      <c r="E5816" s="13" t="s">
        <v>27719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28244</v>
      </c>
      <c r="E5817" s="13" t="s">
        <v>27719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34849</v>
      </c>
      <c r="E5818" s="13" t="s">
        <v>23093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34967</v>
      </c>
      <c r="E5819" s="13" t="s">
        <v>34593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20394</v>
      </c>
      <c r="C5820" s="14">
        <v>0.1389</v>
      </c>
      <c r="D5820" s="13" t="s">
        <v>29385</v>
      </c>
      <c r="E5820" s="13" t="s">
        <v>20576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20394</v>
      </c>
      <c r="C5821" s="14">
        <v>0.1389</v>
      </c>
      <c r="D5821" s="13" t="s">
        <v>29445</v>
      </c>
      <c r="E5821" s="13" t="s">
        <v>20576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29208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29536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28386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29980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29890</v>
      </c>
      <c r="C5826" s="14">
        <v>2.1600000000000001E-2</v>
      </c>
      <c r="D5826" s="13" t="s">
        <v>29891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29890</v>
      </c>
      <c r="C5827" s="17">
        <v>6.6699999999999995E-2</v>
      </c>
      <c r="D5827" s="13" t="s">
        <v>32061</v>
      </c>
      <c r="E5827" s="13" t="s">
        <v>31990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28008</v>
      </c>
      <c r="C5828" s="11" t="s">
        <v>28015</v>
      </c>
      <c r="D5828" s="13" t="s">
        <v>28985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28008</v>
      </c>
      <c r="C5829" s="14">
        <v>8.9899999999999994E-2</v>
      </c>
      <c r="D5829" s="13" t="s">
        <v>29066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33538</v>
      </c>
      <c r="C5830" s="14">
        <v>0.12820000000000001</v>
      </c>
      <c r="D5830" s="13" t="s">
        <v>33539</v>
      </c>
      <c r="E5830" s="13" t="s">
        <v>33526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33538</v>
      </c>
      <c r="C5831" s="14">
        <v>6.0199999999999997E-2</v>
      </c>
      <c r="D5831" s="13" t="s">
        <v>33621</v>
      </c>
      <c r="E5831" s="13" t="s">
        <v>32996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30564</v>
      </c>
      <c r="E5832" s="13" t="s">
        <v>30565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32858</v>
      </c>
      <c r="E5833" s="13" t="s">
        <v>22965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30560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30755</v>
      </c>
      <c r="E5835" s="13" t="s">
        <v>30646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30301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30523</v>
      </c>
      <c r="E5837" s="13" t="s">
        <v>30524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31068</v>
      </c>
      <c r="C5838" s="14">
        <v>5.7500000000000002E-2</v>
      </c>
      <c r="D5838" s="13" t="s">
        <v>31069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31068</v>
      </c>
      <c r="C5839" s="14">
        <v>8.43E-2</v>
      </c>
      <c r="D5839" s="13" t="s">
        <v>34521</v>
      </c>
      <c r="E5839" s="13" t="s">
        <v>34519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30136</v>
      </c>
      <c r="E5840" s="13" t="s">
        <v>30137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32461</v>
      </c>
      <c r="E5841" s="13" t="s">
        <v>30137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30186</v>
      </c>
      <c r="C5842" s="14">
        <v>7.17E-2</v>
      </c>
      <c r="D5842" s="13" t="s">
        <v>30187</v>
      </c>
      <c r="E5842" s="13" t="s">
        <v>22288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30186</v>
      </c>
      <c r="C5843" s="17">
        <v>0.14019999999999999</v>
      </c>
      <c r="D5843" s="13" t="s">
        <v>30562</v>
      </c>
      <c r="E5843" s="13" t="s">
        <v>30563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30854</v>
      </c>
      <c r="E5844" s="13" t="s">
        <v>30317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33032</v>
      </c>
      <c r="E5845" s="13" t="s">
        <v>33029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28843</v>
      </c>
      <c r="C5846" s="14">
        <v>0.24</v>
      </c>
      <c r="D5846" s="13" t="s">
        <v>28844</v>
      </c>
      <c r="E5846" s="13" t="s">
        <v>20576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28843</v>
      </c>
      <c r="C5847" s="14">
        <v>0.02</v>
      </c>
      <c r="D5847" s="13" t="s">
        <v>31396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21988</v>
      </c>
      <c r="C5848" s="14">
        <v>0.1429</v>
      </c>
      <c r="D5848" s="13" t="s">
        <v>29324</v>
      </c>
      <c r="E5848" s="13" t="s">
        <v>23591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21988</v>
      </c>
      <c r="C5849" s="14">
        <v>7.6100000000000001E-2</v>
      </c>
      <c r="D5849" s="13" t="s">
        <v>32841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31314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34673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28876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30737</v>
      </c>
      <c r="E5853" s="13" t="s">
        <v>21024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28326</v>
      </c>
      <c r="E5854" s="13" t="s">
        <v>28327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28481</v>
      </c>
      <c r="E5855" s="13" t="s">
        <v>28327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26754</v>
      </c>
      <c r="C5856" s="17">
        <v>0.11899999999999999</v>
      </c>
      <c r="D5856" s="13" t="s">
        <v>30384</v>
      </c>
      <c r="E5856" s="13" t="s">
        <v>30385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26754</v>
      </c>
      <c r="C5857" s="17">
        <v>5.6500000000000002E-2</v>
      </c>
      <c r="D5857" s="13" t="s">
        <v>31872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28893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34670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26748</v>
      </c>
      <c r="C5860" s="14">
        <v>5.9499999999999997E-2</v>
      </c>
      <c r="D5860" s="13" t="s">
        <v>28267</v>
      </c>
      <c r="E5860" s="13" t="s">
        <v>27719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26748</v>
      </c>
      <c r="C5861" s="14">
        <v>0.1585</v>
      </c>
      <c r="D5861" s="13" t="s">
        <v>34090</v>
      </c>
      <c r="E5861" s="13" t="s">
        <v>34091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21419</v>
      </c>
      <c r="C5862" s="14">
        <v>7.3800000000000004E-2</v>
      </c>
      <c r="D5862" s="13" t="s">
        <v>28679</v>
      </c>
      <c r="E5862" s="13" t="s">
        <v>28637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21419</v>
      </c>
      <c r="C5863" s="14">
        <v>6.9199999999999998E-2</v>
      </c>
      <c r="D5863" s="13" t="s">
        <v>30862</v>
      </c>
      <c r="E5863" s="13" t="s">
        <v>30630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21032</v>
      </c>
      <c r="C5864" s="14">
        <v>0.29859999999999998</v>
      </c>
      <c r="D5864" s="13" t="s">
        <v>30838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21032</v>
      </c>
      <c r="C5865" s="14">
        <v>0.29909999999999998</v>
      </c>
      <c r="D5865" s="13" t="s">
        <v>30876</v>
      </c>
      <c r="E5865" s="13" t="s">
        <v>30646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28213</v>
      </c>
      <c r="E5866" s="13" t="s">
        <v>24345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33348</v>
      </c>
      <c r="E5867" s="13" t="s">
        <v>33306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28380</v>
      </c>
      <c r="C5868" s="14">
        <v>6.6699999999999995E-2</v>
      </c>
      <c r="D5868" s="13" t="s">
        <v>27925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28380</v>
      </c>
      <c r="C5869" s="14">
        <v>0.1168</v>
      </c>
      <c r="D5869" s="13" t="s">
        <v>29285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31996</v>
      </c>
      <c r="C5870" s="17">
        <v>5.0299999999999997E-2</v>
      </c>
      <c r="D5870" s="13" t="s">
        <v>31997</v>
      </c>
      <c r="E5870" s="13" t="s">
        <v>20282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31996</v>
      </c>
      <c r="C5871" s="14">
        <v>6.6299999999999998E-2</v>
      </c>
      <c r="D5871" s="13" t="s">
        <v>33200</v>
      </c>
      <c r="E5871" s="13" t="s">
        <v>33193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32210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34579</v>
      </c>
      <c r="E5873" s="13" t="s">
        <v>20573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27953</v>
      </c>
      <c r="C5874" s="14">
        <v>7.5399999999999995E-2</v>
      </c>
      <c r="D5874" s="13" t="s">
        <v>29081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27953</v>
      </c>
      <c r="C5875" s="14">
        <v>7.0800000000000002E-2</v>
      </c>
      <c r="D5875" s="13" t="s">
        <v>29133</v>
      </c>
      <c r="E5875" s="13" t="s">
        <v>29122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32708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34599</v>
      </c>
      <c r="E5877" s="13" t="s">
        <v>34593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31778</v>
      </c>
      <c r="E5878" s="13" t="s">
        <v>31779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35488</v>
      </c>
      <c r="E5879" s="13" t="s">
        <v>34665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34223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34399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30204</v>
      </c>
      <c r="E5882" s="13" t="s">
        <v>22983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35510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29018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29016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32194</v>
      </c>
      <c r="E5886" s="13" t="s">
        <v>32178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34987</v>
      </c>
      <c r="E5887" s="13" t="s">
        <v>34959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31585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31669</v>
      </c>
      <c r="E5889" s="13" t="s">
        <v>31512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29130</v>
      </c>
      <c r="E5890" s="13" t="s">
        <v>29131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33300</v>
      </c>
      <c r="E5891" s="13" t="s">
        <v>33068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29094</v>
      </c>
      <c r="E5892" s="13" t="s">
        <v>29095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34751</v>
      </c>
      <c r="E5893" s="13" t="s">
        <v>34747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25083</v>
      </c>
      <c r="C5894" s="14">
        <v>6.2E-2</v>
      </c>
      <c r="D5894" s="13" t="s">
        <v>28771</v>
      </c>
      <c r="E5894" s="13" t="s">
        <v>25264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25083</v>
      </c>
      <c r="C5895" s="14">
        <v>6.2E-2</v>
      </c>
      <c r="D5895" s="13" t="s">
        <v>28771</v>
      </c>
      <c r="E5895" s="13" t="s">
        <v>25264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33225</v>
      </c>
      <c r="E5896" s="13" t="s">
        <v>33050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34421</v>
      </c>
      <c r="E5897" s="13" t="s">
        <v>20576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32766</v>
      </c>
      <c r="E5898" s="13" t="s">
        <v>32757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32883</v>
      </c>
      <c r="E5899" s="13" t="s">
        <v>27564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24342</v>
      </c>
      <c r="C5900" s="17">
        <v>6.5699999999999995E-2</v>
      </c>
      <c r="D5900" s="13" t="s">
        <v>31985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24342</v>
      </c>
      <c r="C5901" s="14">
        <v>6.4899999999999999E-2</v>
      </c>
      <c r="D5901" s="13" t="s">
        <v>32674</v>
      </c>
      <c r="E5901" s="13" t="s">
        <v>31982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32007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35099</v>
      </c>
      <c r="E5903" s="13" t="s">
        <v>34526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32499</v>
      </c>
      <c r="E5904" s="13" t="s">
        <v>22933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33507</v>
      </c>
      <c r="E5905" s="13" t="s">
        <v>33029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35511</v>
      </c>
      <c r="C5906" s="14">
        <v>9.69E-2</v>
      </c>
      <c r="D5906" s="13" t="s">
        <v>35512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35511</v>
      </c>
      <c r="C5907" s="14">
        <v>0.17269999999999999</v>
      </c>
      <c r="D5907" s="13" t="s">
        <v>35567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29852</v>
      </c>
      <c r="C5908" s="14">
        <v>0.11169999999999999</v>
      </c>
      <c r="D5908" s="13" t="s">
        <v>29853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29852</v>
      </c>
      <c r="C5909" s="14">
        <v>9.2399999999999996E-2</v>
      </c>
      <c r="D5909" s="13" t="s">
        <v>32771</v>
      </c>
      <c r="E5909" s="13" t="s">
        <v>32772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29919</v>
      </c>
      <c r="C5910" s="14">
        <v>0.1079</v>
      </c>
      <c r="D5910" s="13" t="s">
        <v>29920</v>
      </c>
      <c r="E5910" s="13" t="s">
        <v>29921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29919</v>
      </c>
      <c r="C5911" s="17">
        <v>4.41E-2</v>
      </c>
      <c r="D5911" s="13" t="s">
        <v>31476</v>
      </c>
      <c r="E5911" s="13" t="s">
        <v>31422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31245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32472</v>
      </c>
      <c r="E5913" s="13" t="s">
        <v>32473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30843</v>
      </c>
      <c r="C5914" s="14">
        <v>4.4699999999999997E-2</v>
      </c>
      <c r="D5914" s="13" t="s">
        <v>30844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30843</v>
      </c>
      <c r="C5915" s="14">
        <v>0.08</v>
      </c>
      <c r="D5915" s="13" t="s">
        <v>33944</v>
      </c>
      <c r="E5915" s="13" t="s">
        <v>33945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30586</v>
      </c>
      <c r="E5916" s="13" t="s">
        <v>30587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32121</v>
      </c>
      <c r="E5917" s="13" t="s">
        <v>30137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30153</v>
      </c>
      <c r="E5918" s="13" t="s">
        <v>30154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33623</v>
      </c>
      <c r="E5919" s="13" t="s">
        <v>33029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30071</v>
      </c>
      <c r="E5920" s="13" t="s">
        <v>23743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33027</v>
      </c>
      <c r="E5921" s="13" t="s">
        <v>32966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27783</v>
      </c>
      <c r="C5922" s="14">
        <v>6.7199999999999996E-2</v>
      </c>
      <c r="D5922" s="13" t="s">
        <v>28961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27783</v>
      </c>
      <c r="C5923" s="14">
        <v>0.06</v>
      </c>
      <c r="D5923" s="13" t="s">
        <v>26429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29989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30747</v>
      </c>
      <c r="E5925" s="13" t="s">
        <v>30630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26838</v>
      </c>
      <c r="C5926" s="14">
        <v>8.3299999999999999E-2</v>
      </c>
      <c r="D5926" s="13" t="s">
        <v>29011</v>
      </c>
      <c r="E5926" s="13" t="s">
        <v>28530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26838</v>
      </c>
      <c r="C5927" s="14">
        <v>8.3299999999999999E-2</v>
      </c>
      <c r="D5927" s="13" t="s">
        <v>29011</v>
      </c>
      <c r="E5927" s="13" t="s">
        <v>28530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29280</v>
      </c>
      <c r="E5928" s="13" t="s">
        <v>29281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32607</v>
      </c>
      <c r="E5929" s="13" t="s">
        <v>32608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33592</v>
      </c>
      <c r="E5930" s="13" t="s">
        <v>33029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34850</v>
      </c>
      <c r="E5931" s="13" t="s">
        <v>34526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30743</v>
      </c>
      <c r="C5932" s="14">
        <v>5.9799999999999999E-2</v>
      </c>
      <c r="D5932" s="13" t="s">
        <v>30744</v>
      </c>
      <c r="E5932" s="13" t="s">
        <v>20282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30743</v>
      </c>
      <c r="C5933" s="17">
        <v>4.5999999999999999E-2</v>
      </c>
      <c r="D5933" s="13" t="s">
        <v>31999</v>
      </c>
      <c r="E5933" s="13" t="s">
        <v>20282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29569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30056</v>
      </c>
      <c r="E5935" s="13" t="s">
        <v>30057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29393</v>
      </c>
      <c r="E5936" s="13" t="s">
        <v>29378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30037</v>
      </c>
      <c r="E5937" s="13" t="s">
        <v>30038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26743</v>
      </c>
      <c r="C5938" s="14">
        <v>8.7499999999999994E-2</v>
      </c>
      <c r="D5938" s="13" t="s">
        <v>30764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26743</v>
      </c>
      <c r="C5939" s="14">
        <v>0.12</v>
      </c>
      <c r="D5939" s="13" t="s">
        <v>32561</v>
      </c>
      <c r="E5939" s="13" t="s">
        <v>32562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28896</v>
      </c>
      <c r="C5940" s="14">
        <v>7.4300000000000005E-2</v>
      </c>
      <c r="D5940" s="13" t="s">
        <v>28897</v>
      </c>
      <c r="E5940" s="13" t="s">
        <v>20576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28896</v>
      </c>
      <c r="C5941" s="14">
        <v>7.0199999999999999E-2</v>
      </c>
      <c r="D5941" s="13" t="s">
        <v>29407</v>
      </c>
      <c r="E5941" s="13" t="s">
        <v>20576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29350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34842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21597</v>
      </c>
      <c r="C5944" s="14">
        <v>8.4900000000000003E-2</v>
      </c>
      <c r="D5944" s="13" t="s">
        <v>29009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21597</v>
      </c>
      <c r="C5945" s="14">
        <v>8.4900000000000003E-2</v>
      </c>
      <c r="D5945" s="13" t="s">
        <v>29069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29894</v>
      </c>
      <c r="E5946" s="13" t="s">
        <v>29895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33495</v>
      </c>
      <c r="E5947" s="13" t="s">
        <v>33450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29113</v>
      </c>
      <c r="C5948" s="14">
        <v>0.1426</v>
      </c>
      <c r="D5948" s="13" t="s">
        <v>29114</v>
      </c>
      <c r="E5948" s="13" t="s">
        <v>20573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29113</v>
      </c>
      <c r="C5949" s="14">
        <v>0.1426</v>
      </c>
      <c r="D5949" s="13" t="s">
        <v>29914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33184</v>
      </c>
      <c r="C5950" s="14">
        <v>8.6199999999999999E-2</v>
      </c>
      <c r="D5950" s="13" t="s">
        <v>33185</v>
      </c>
      <c r="E5950" s="13" t="s">
        <v>33181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33184</v>
      </c>
      <c r="C5951" s="14">
        <v>3.1E-2</v>
      </c>
      <c r="D5951" s="13" t="s">
        <v>34951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34226</v>
      </c>
      <c r="E5952" s="13" t="s">
        <v>34227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28424</v>
      </c>
      <c r="E5953" s="13" t="s">
        <v>28402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21038</v>
      </c>
      <c r="C5954" s="17">
        <v>8.1500000000000003E-2</v>
      </c>
      <c r="D5954" s="13" t="s">
        <v>31856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33299</v>
      </c>
      <c r="E5955" s="13" t="s">
        <v>33056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28381</v>
      </c>
      <c r="E5956" s="13" t="s">
        <v>26092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20908</v>
      </c>
      <c r="C5957" s="17">
        <v>6.7100000000000007E-2</v>
      </c>
      <c r="D5957" s="13" t="s">
        <v>31627</v>
      </c>
      <c r="E5957" s="13" t="s">
        <v>31628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32985</v>
      </c>
      <c r="C5958" s="14">
        <v>5.9799999999999999E-2</v>
      </c>
      <c r="D5958" s="13" t="s">
        <v>32986</v>
      </c>
      <c r="E5958" s="13" t="s">
        <v>32979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32523</v>
      </c>
      <c r="E5959" s="13" t="s">
        <v>22965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28410</v>
      </c>
      <c r="C5960" s="14">
        <v>0.11840000000000001</v>
      </c>
      <c r="D5960" s="13" t="s">
        <v>28411</v>
      </c>
      <c r="E5960" s="13" t="s">
        <v>28412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34396</v>
      </c>
      <c r="C5961" s="14">
        <v>8.6300000000000002E-2</v>
      </c>
      <c r="D5961" s="13" t="s">
        <v>34397</v>
      </c>
      <c r="E5961" s="13" t="s">
        <v>32728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29830</v>
      </c>
      <c r="E5962" s="13" t="s">
        <v>29831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31587</v>
      </c>
      <c r="C5963" s="17">
        <v>4.0300000000000002E-2</v>
      </c>
      <c r="D5963" s="13" t="s">
        <v>31588</v>
      </c>
      <c r="E5963" s="13" t="s">
        <v>31547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33492</v>
      </c>
      <c r="C5964" s="14">
        <v>7.3700000000000002E-2</v>
      </c>
      <c r="D5964" s="13" t="s">
        <v>33493</v>
      </c>
      <c r="E5964" s="13" t="s">
        <v>33068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32202</v>
      </c>
      <c r="D5965" s="13" t="s">
        <v>32203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30244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29298</v>
      </c>
      <c r="E5967" s="13" t="s">
        <v>20576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31841</v>
      </c>
      <c r="E5968" s="13" t="s">
        <v>31538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20707</v>
      </c>
      <c r="C5969" s="14">
        <v>7.0199999999999999E-2</v>
      </c>
      <c r="D5969" s="13" t="s">
        <v>32844</v>
      </c>
      <c r="E5969" s="13" t="s">
        <v>20629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30908</v>
      </c>
      <c r="C5970" s="14">
        <v>0.1094</v>
      </c>
      <c r="D5970" s="13" t="s">
        <v>30909</v>
      </c>
      <c r="E5970" s="13" t="s">
        <v>30646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33584</v>
      </c>
      <c r="C5971" s="11" t="s">
        <v>5583</v>
      </c>
      <c r="D5971" s="13" t="s">
        <v>33585</v>
      </c>
      <c r="E5971" s="13" t="s">
        <v>32990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34131</v>
      </c>
      <c r="E5972" s="13" t="s">
        <v>34132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33568</v>
      </c>
      <c r="E5973" s="13" t="s">
        <v>33450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33551</v>
      </c>
      <c r="E5974" s="13" t="s">
        <v>33232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30679</v>
      </c>
      <c r="E5975" s="13" t="s">
        <v>30670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29301</v>
      </c>
      <c r="C5976" s="14">
        <v>7.1199999999999999E-2</v>
      </c>
      <c r="D5976" s="13" t="s">
        <v>29302</v>
      </c>
      <c r="E5976" s="13" t="s">
        <v>29271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32687</v>
      </c>
      <c r="C5977" s="14">
        <v>5.57E-2</v>
      </c>
      <c r="D5977" s="13" t="s">
        <v>32688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26358</v>
      </c>
      <c r="C5978" s="14">
        <v>0.1176</v>
      </c>
      <c r="D5978" s="13" t="s">
        <v>30150</v>
      </c>
      <c r="E5978" s="13" t="s">
        <v>30151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20353</v>
      </c>
      <c r="C5979" s="17">
        <v>5.1499999999999997E-2</v>
      </c>
      <c r="D5979" s="13" t="s">
        <v>32305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34564</v>
      </c>
      <c r="E5980" s="13" t="s">
        <v>34549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29988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22653</v>
      </c>
      <c r="C5982" s="14">
        <v>0.1095</v>
      </c>
      <c r="D5982" s="13" t="s">
        <v>33604</v>
      </c>
      <c r="E5982" s="13" t="s">
        <v>33323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35628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22022</v>
      </c>
      <c r="C5984" s="14">
        <v>0.1133</v>
      </c>
      <c r="D5984" s="13" t="s">
        <v>30335</v>
      </c>
      <c r="E5984" s="13" t="s">
        <v>30336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28454</v>
      </c>
      <c r="E5985" s="13" t="s">
        <v>28412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32316</v>
      </c>
      <c r="E5986" s="13" t="s">
        <v>32317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32695</v>
      </c>
      <c r="E5987" s="13" t="s">
        <v>31437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33062</v>
      </c>
      <c r="C5988" s="14">
        <v>3.1899999999999998E-2</v>
      </c>
      <c r="D5988" s="13" t="s">
        <v>33063</v>
      </c>
      <c r="E5988" s="13" t="s">
        <v>33058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35014</v>
      </c>
      <c r="E5989" s="13" t="s">
        <v>34526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30043</v>
      </c>
      <c r="C5990" s="14">
        <v>5.7200000000000001E-2</v>
      </c>
      <c r="D5990" s="13" t="s">
        <v>30044</v>
      </c>
      <c r="E5990" s="13" t="s">
        <v>30045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28819</v>
      </c>
      <c r="E5991" s="13" t="s">
        <v>24280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35070</v>
      </c>
      <c r="E5992" s="13" t="s">
        <v>20571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34379</v>
      </c>
      <c r="C5993" s="14">
        <v>0.1105</v>
      </c>
      <c r="D5993" s="13" t="s">
        <v>34380</v>
      </c>
      <c r="E5993" s="13" t="s">
        <v>34040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33289</v>
      </c>
      <c r="E5994" s="13" t="s">
        <v>33287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28303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31095</v>
      </c>
      <c r="C5996" s="14">
        <v>0.10489999999999999</v>
      </c>
      <c r="D5996" s="13" t="s">
        <v>31096</v>
      </c>
      <c r="E5996" s="13" t="s">
        <v>31089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33069</v>
      </c>
      <c r="E5997" s="13" t="s">
        <v>33068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33070</v>
      </c>
      <c r="E5998" s="13" t="s">
        <v>33068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31835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35384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33535</v>
      </c>
      <c r="E6001" s="13" t="s">
        <v>33536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22388</v>
      </c>
      <c r="C6002" s="14">
        <v>0.1477</v>
      </c>
      <c r="D6002" s="13" t="s">
        <v>33658</v>
      </c>
      <c r="E6002" s="13" t="s">
        <v>21742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22055</v>
      </c>
      <c r="C6003" s="17">
        <v>6.9599999999999995E-2</v>
      </c>
      <c r="D6003" s="13" t="s">
        <v>32292</v>
      </c>
      <c r="E6003" s="13" t="s">
        <v>21531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34303</v>
      </c>
      <c r="C6004" s="14">
        <v>6.0100000000000001E-2</v>
      </c>
      <c r="D6004" s="13" t="s">
        <v>28377</v>
      </c>
      <c r="E6004" s="13" t="s">
        <v>33815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29799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30652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33754</v>
      </c>
      <c r="C6007" s="13" t="s">
        <v>7146</v>
      </c>
      <c r="D6007" s="13" t="s">
        <v>33755</v>
      </c>
      <c r="E6007" s="13" t="s">
        <v>33756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33686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32107</v>
      </c>
      <c r="E6009" s="13" t="s">
        <v>32108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33934</v>
      </c>
      <c r="C6010" s="14">
        <v>9.2100000000000001E-2</v>
      </c>
      <c r="D6010" s="13" t="s">
        <v>33935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28874</v>
      </c>
      <c r="E6011" s="13" t="s">
        <v>20629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29996</v>
      </c>
      <c r="E6012" s="13" t="s">
        <v>29997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23575</v>
      </c>
      <c r="C6013" s="14">
        <v>9.8599999999999993E-2</v>
      </c>
      <c r="D6013" s="13" t="s">
        <v>29061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32735</v>
      </c>
      <c r="C6014" s="14">
        <v>9.9199999999999997E-2</v>
      </c>
      <c r="D6014" s="13" t="s">
        <v>32736</v>
      </c>
      <c r="E6014" s="13" t="s">
        <v>32737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29603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22226</v>
      </c>
      <c r="C6016" s="14">
        <v>9.0899999999999995E-2</v>
      </c>
      <c r="D6016" s="13" t="s">
        <v>28889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27301</v>
      </c>
      <c r="C6017" s="14">
        <v>0.15379999999999999</v>
      </c>
      <c r="D6017" s="13" t="s">
        <v>30282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24555</v>
      </c>
      <c r="C6018" s="14">
        <v>0.1022</v>
      </c>
      <c r="D6018" s="13" t="s">
        <v>30883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32103</v>
      </c>
      <c r="C6019" s="17">
        <v>8.4099999999999994E-2</v>
      </c>
      <c r="D6019" s="13" t="s">
        <v>32104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21841</v>
      </c>
      <c r="C6020" s="17">
        <v>7.3599999999999999E-2</v>
      </c>
      <c r="D6020" s="13" t="s">
        <v>30579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32618</v>
      </c>
      <c r="E6021" s="13" t="s">
        <v>32608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29513</v>
      </c>
      <c r="E6022" s="13" t="s">
        <v>29506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35374</v>
      </c>
      <c r="C6023" s="14">
        <v>7.7999999999999996E-3</v>
      </c>
      <c r="D6023" s="13" t="s">
        <v>35373</v>
      </c>
      <c r="E6023" s="13" t="s">
        <v>35371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31212</v>
      </c>
      <c r="E6024" s="13" t="s">
        <v>31213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28254</v>
      </c>
      <c r="E6025" s="13" t="s">
        <v>27776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32994</v>
      </c>
      <c r="E6026" s="13" t="s">
        <v>32990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35343</v>
      </c>
      <c r="E6027" s="13" t="s">
        <v>34526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29502</v>
      </c>
      <c r="E6028" s="13" t="s">
        <v>29494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29211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32533</v>
      </c>
      <c r="E6030" s="13" t="s">
        <v>22965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22135</v>
      </c>
      <c r="C6031" s="17">
        <v>0.08</v>
      </c>
      <c r="D6031" s="13" t="s">
        <v>31673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33550</v>
      </c>
      <c r="E6032" s="13" t="s">
        <v>33232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34190</v>
      </c>
      <c r="E6033" s="13" t="s">
        <v>20629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24088</v>
      </c>
      <c r="C6034" s="17">
        <v>6.2E-2</v>
      </c>
      <c r="D6034" s="13" t="s">
        <v>32185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28204</v>
      </c>
      <c r="E6035" s="13" t="s">
        <v>27719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34979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32377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29032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32476</v>
      </c>
      <c r="C6039" s="14">
        <v>0.1903</v>
      </c>
      <c r="D6039" s="13" t="s">
        <v>32477</v>
      </c>
      <c r="E6039" s="13" t="s">
        <v>32478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29867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20966</v>
      </c>
      <c r="C6041" s="14">
        <v>0.20399999999999999</v>
      </c>
      <c r="D6041" s="13" t="s">
        <v>29489</v>
      </c>
      <c r="E6041" s="13" t="s">
        <v>29490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28880</v>
      </c>
      <c r="C6042" s="14">
        <v>0.13120000000000001</v>
      </c>
      <c r="D6042" s="13" t="s">
        <v>28881</v>
      </c>
      <c r="E6042" s="13" t="s">
        <v>28837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24474</v>
      </c>
      <c r="C6043" s="14">
        <v>4.87E-2</v>
      </c>
      <c r="D6043" s="13" t="s">
        <v>35585</v>
      </c>
      <c r="E6043" s="13" t="s">
        <v>34147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32697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32487</v>
      </c>
      <c r="C6045" s="14">
        <v>0.12709999999999999</v>
      </c>
      <c r="D6045" s="13" t="s">
        <v>32488</v>
      </c>
      <c r="E6045" s="13" t="s">
        <v>32489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32192</v>
      </c>
      <c r="E6046" s="13" t="s">
        <v>27469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29936</v>
      </c>
      <c r="C6047" s="14">
        <v>0.05</v>
      </c>
      <c r="D6047" s="13" t="s">
        <v>29937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34763</v>
      </c>
      <c r="E6048" s="13" t="s">
        <v>34764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30034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30479</v>
      </c>
      <c r="E6050" s="13" t="s">
        <v>30480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33131</v>
      </c>
      <c r="C6051" s="14">
        <v>1.9599999999999999E-2</v>
      </c>
      <c r="D6051" s="13" t="s">
        <v>33132</v>
      </c>
      <c r="E6051" s="13" t="s">
        <v>33130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21358</v>
      </c>
      <c r="C6052" s="14">
        <v>0.1154</v>
      </c>
      <c r="D6052" s="13" t="s">
        <v>31072</v>
      </c>
      <c r="E6052" s="13" t="s">
        <v>30630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35563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32829</v>
      </c>
      <c r="C6054" s="14">
        <v>0.1273</v>
      </c>
      <c r="D6054" s="13" t="s">
        <v>32830</v>
      </c>
      <c r="E6054" s="13" t="s">
        <v>20629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34865</v>
      </c>
      <c r="E6055" s="13" t="s">
        <v>34526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31597</v>
      </c>
      <c r="E6056" s="13" t="s">
        <v>31598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33779</v>
      </c>
      <c r="E6057" s="13" t="s">
        <v>23202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29315</v>
      </c>
      <c r="E6058" s="13" t="s">
        <v>22965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29578</v>
      </c>
      <c r="C6059" s="14">
        <v>9.7600000000000006E-2</v>
      </c>
      <c r="D6059" s="13" t="s">
        <v>29579</v>
      </c>
      <c r="E6059" s="13" t="s">
        <v>21880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22300</v>
      </c>
      <c r="C6060" s="14">
        <v>0.1033</v>
      </c>
      <c r="D6060" s="13" t="s">
        <v>34265</v>
      </c>
      <c r="E6060" s="13" t="s">
        <v>21531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34078</v>
      </c>
      <c r="E6061" s="13" t="s">
        <v>34079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33637</v>
      </c>
      <c r="E6062" s="13" t="s">
        <v>33638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32961</v>
      </c>
      <c r="E6063" s="13" t="s">
        <v>32953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24362</v>
      </c>
      <c r="C6064" s="14">
        <v>0.14219999999999999</v>
      </c>
      <c r="D6064" s="13" t="s">
        <v>32483</v>
      </c>
      <c r="E6064" s="13" t="s">
        <v>32484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33472</v>
      </c>
      <c r="E6065" s="13" t="s">
        <v>33473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34983</v>
      </c>
      <c r="E6066" s="13" t="s">
        <v>34962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29431</v>
      </c>
      <c r="E6067" s="13" t="s">
        <v>29432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32032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28345</v>
      </c>
      <c r="C6069" s="14">
        <v>0.15770000000000001</v>
      </c>
      <c r="D6069" s="13" t="s">
        <v>28346</v>
      </c>
      <c r="E6069" s="13" t="s">
        <v>20629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21579</v>
      </c>
      <c r="C6070" s="17">
        <v>2.4899999999999999E-2</v>
      </c>
      <c r="D6070" s="13" t="s">
        <v>32355</v>
      </c>
      <c r="E6070" s="13" t="s">
        <v>31471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31687</v>
      </c>
      <c r="E6071" s="13" t="s">
        <v>31688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31833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28990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28170</v>
      </c>
      <c r="E6074" s="13" t="s">
        <v>28128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35269</v>
      </c>
      <c r="E6075" s="13" t="s">
        <v>35260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30561</v>
      </c>
      <c r="E6076" s="13" t="s">
        <v>30518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35382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35393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25549</v>
      </c>
      <c r="C6079" s="14">
        <v>5.8500000000000003E-2</v>
      </c>
      <c r="D6079" s="13" t="s">
        <v>35237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30066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29434</v>
      </c>
      <c r="E6081" s="13" t="s">
        <v>29435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29186</v>
      </c>
      <c r="E6082" s="13" t="s">
        <v>29187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28243</v>
      </c>
      <c r="E6083" s="13" t="s">
        <v>27719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34585</v>
      </c>
      <c r="E6084" s="13" t="s">
        <v>34582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34851</v>
      </c>
      <c r="C6085" s="14">
        <v>0.16900000000000001</v>
      </c>
      <c r="D6085" s="13" t="s">
        <v>34852</v>
      </c>
      <c r="E6085" s="13" t="s">
        <v>34853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33648</v>
      </c>
      <c r="C6086" s="14">
        <v>0.2253</v>
      </c>
      <c r="D6086" s="13" t="s">
        <v>33649</v>
      </c>
      <c r="E6086" s="13" t="s">
        <v>22018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33991</v>
      </c>
      <c r="E6087" s="13" t="s">
        <v>33992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21341</v>
      </c>
      <c r="C6088" s="14">
        <v>0.14000000000000001</v>
      </c>
      <c r="D6088" s="13" t="s">
        <v>29701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30632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28339</v>
      </c>
      <c r="E6090" s="13" t="s">
        <v>20629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34348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29516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30761</v>
      </c>
      <c r="C6093" s="14">
        <v>0.15279999999999999</v>
      </c>
      <c r="D6093" s="13" t="s">
        <v>30762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24195</v>
      </c>
      <c r="C6094" s="17">
        <v>0.10589999999999999</v>
      </c>
      <c r="D6094" s="13" t="s">
        <v>31722</v>
      </c>
      <c r="E6094" s="13" t="s">
        <v>31723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21608</v>
      </c>
      <c r="C6095" s="14">
        <v>7.1300000000000002E-2</v>
      </c>
      <c r="D6095" s="13" t="s">
        <v>35508</v>
      </c>
      <c r="E6095" s="13" t="s">
        <v>34526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32753</v>
      </c>
      <c r="C6096" s="14">
        <v>2.8299999999999999E-2</v>
      </c>
      <c r="D6096" s="13" t="s">
        <v>32754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26134</v>
      </c>
      <c r="C6097" s="14">
        <v>7.1199999999999999E-2</v>
      </c>
      <c r="D6097" s="13" t="s">
        <v>33129</v>
      </c>
      <c r="E6097" s="13" t="s">
        <v>33130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29904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28510</v>
      </c>
      <c r="C6099" s="14">
        <v>8.1000000000000003E-2</v>
      </c>
      <c r="D6099" s="13" t="s">
        <v>28511</v>
      </c>
      <c r="E6099" s="13" t="s">
        <v>28492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28966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35056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30514</v>
      </c>
      <c r="E6102" s="13" t="s">
        <v>30515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28284</v>
      </c>
      <c r="E6103" s="13" t="s">
        <v>21531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35033</v>
      </c>
      <c r="E6104" s="13" t="s">
        <v>34991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29562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30666</v>
      </c>
      <c r="E6106" s="13" t="s">
        <v>30317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32300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34102</v>
      </c>
      <c r="E6108" s="13" t="s">
        <v>34103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31288</v>
      </c>
      <c r="C6109" s="14">
        <v>0.21510000000000001</v>
      </c>
      <c r="D6109" s="13" t="s">
        <v>31289</v>
      </c>
      <c r="E6109" s="13" t="s">
        <v>30341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33367</v>
      </c>
      <c r="E6110" s="13" t="s">
        <v>33038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33594</v>
      </c>
      <c r="C6111" s="14">
        <v>0.14990000000000001</v>
      </c>
      <c r="D6111" s="13" t="s">
        <v>33595</v>
      </c>
      <c r="E6111" s="13" t="s">
        <v>32966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31560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32425</v>
      </c>
      <c r="E6113" s="13" t="s">
        <v>32426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23835</v>
      </c>
      <c r="C6114" s="11" t="s">
        <v>6038</v>
      </c>
      <c r="D6114" s="13" t="s">
        <v>28839</v>
      </c>
      <c r="E6114" s="13" t="s">
        <v>20573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30617</v>
      </c>
      <c r="E6115" s="13" t="s">
        <v>21024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35419</v>
      </c>
      <c r="E6116" s="13" t="s">
        <v>20573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33959</v>
      </c>
      <c r="E6117" s="13" t="s">
        <v>23831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30144</v>
      </c>
      <c r="C6118" s="14">
        <v>0.1196</v>
      </c>
      <c r="D6118" s="13" t="s">
        <v>30145</v>
      </c>
      <c r="E6118" s="13" t="s">
        <v>30146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35407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30202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28062</v>
      </c>
      <c r="C6121" s="14">
        <v>9.74E-2</v>
      </c>
      <c r="D6121" s="13" t="s">
        <v>30778</v>
      </c>
      <c r="E6121" s="13" t="s">
        <v>30773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29444</v>
      </c>
      <c r="E6122" s="13" t="s">
        <v>29331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33449</v>
      </c>
      <c r="E6123" s="13" t="s">
        <v>33450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30471</v>
      </c>
      <c r="C6124" s="17">
        <v>9.0700000000000003E-2</v>
      </c>
      <c r="D6124" s="13" t="s">
        <v>30472</v>
      </c>
      <c r="E6124" s="13" t="s">
        <v>30473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35533</v>
      </c>
      <c r="C6125" s="14">
        <v>7.9000000000000008E-3</v>
      </c>
      <c r="D6125" s="13" t="s">
        <v>35534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25108</v>
      </c>
      <c r="C6126" s="17">
        <v>8.09E-2</v>
      </c>
      <c r="D6126" s="13" t="s">
        <v>32289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22118</v>
      </c>
      <c r="C6127" s="14">
        <v>0.14419999999999999</v>
      </c>
      <c r="D6127" s="13" t="s">
        <v>29623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30933</v>
      </c>
      <c r="E6128" s="13" t="s">
        <v>30317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30665</v>
      </c>
      <c r="E6129" s="13" t="s">
        <v>30317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32669</v>
      </c>
      <c r="C6130" s="14">
        <v>6.9400000000000003E-2</v>
      </c>
      <c r="D6130" s="13" t="s">
        <v>32670</v>
      </c>
      <c r="E6130" s="13" t="s">
        <v>32666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21796</v>
      </c>
      <c r="C6131" s="14">
        <v>4.3499999999999997E-2</v>
      </c>
      <c r="D6131" s="13" t="s">
        <v>33014</v>
      </c>
      <c r="E6131" s="13" t="s">
        <v>33013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33553</v>
      </c>
      <c r="C6132" s="14">
        <v>7.4999999999999997E-2</v>
      </c>
      <c r="D6132" s="13" t="s">
        <v>33554</v>
      </c>
      <c r="E6132" s="13" t="s">
        <v>33102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34863</v>
      </c>
      <c r="E6133" s="13" t="s">
        <v>34526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28205</v>
      </c>
      <c r="E6134" s="13" t="s">
        <v>28206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27189</v>
      </c>
      <c r="C6135" s="14">
        <v>8.6499999999999994E-2</v>
      </c>
      <c r="D6135" s="13" t="s">
        <v>33548</v>
      </c>
      <c r="E6135" s="13" t="s">
        <v>33102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28437</v>
      </c>
      <c r="C6136" s="14">
        <v>7.1400000000000005E-2</v>
      </c>
      <c r="D6136" s="13" t="s">
        <v>28438</v>
      </c>
      <c r="E6136" s="13" t="s">
        <v>28439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35595</v>
      </c>
      <c r="E6137" s="13" t="s">
        <v>20573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30517</v>
      </c>
      <c r="E6138" s="13" t="s">
        <v>30518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29632</v>
      </c>
      <c r="E6139" s="13" t="s">
        <v>28794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35629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29493</v>
      </c>
      <c r="E6141" s="13" t="s">
        <v>29494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26117</v>
      </c>
      <c r="C6142" s="14">
        <v>7.6300000000000007E-2</v>
      </c>
      <c r="D6142" s="13" t="s">
        <v>33867</v>
      </c>
      <c r="E6142" s="13" t="s">
        <v>23789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29860</v>
      </c>
      <c r="C6143" s="14">
        <v>8.7900000000000006E-2</v>
      </c>
      <c r="D6143" s="13" t="s">
        <v>29861</v>
      </c>
      <c r="E6143" s="13" t="s">
        <v>29862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29910</v>
      </c>
      <c r="C6144" s="14">
        <v>0.1573</v>
      </c>
      <c r="D6144" s="13" t="s">
        <v>29911</v>
      </c>
      <c r="E6144" s="13" t="s">
        <v>22965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33987</v>
      </c>
      <c r="C6145" s="14">
        <v>0.1535</v>
      </c>
      <c r="D6145" s="13" t="s">
        <v>33988</v>
      </c>
      <c r="E6145" s="13" t="s">
        <v>33989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31501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30869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33734</v>
      </c>
      <c r="C6148" s="14">
        <v>7.7600000000000002E-2</v>
      </c>
      <c r="D6148" s="13" t="s">
        <v>33735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26858</v>
      </c>
      <c r="C6149" s="17">
        <v>0.17560000000000001</v>
      </c>
      <c r="D6149" s="13" t="s">
        <v>31960</v>
      </c>
      <c r="E6149" s="13" t="s">
        <v>31961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31975</v>
      </c>
      <c r="C6150" s="17">
        <v>7.4300000000000005E-2</v>
      </c>
      <c r="D6150" s="13" t="s">
        <v>31976</v>
      </c>
      <c r="E6150" s="13" t="s">
        <v>31977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20523</v>
      </c>
      <c r="C6151" s="17">
        <v>4.2700000000000002E-2</v>
      </c>
      <c r="D6151" s="13" t="s">
        <v>32130</v>
      </c>
      <c r="E6151" s="13" t="s">
        <v>29354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32328</v>
      </c>
      <c r="C6152" s="17">
        <v>9.9000000000000005E-2</v>
      </c>
      <c r="D6152" s="13" t="s">
        <v>32329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20731</v>
      </c>
      <c r="C6153" s="14">
        <v>7.1400000000000005E-2</v>
      </c>
      <c r="D6153" s="13" t="s">
        <v>32517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34011</v>
      </c>
      <c r="E6154" s="13" t="s">
        <v>34012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29814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28808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31135</v>
      </c>
      <c r="C6157" s="14">
        <v>0.19539999999999999</v>
      </c>
      <c r="D6157" s="13" t="s">
        <v>31136</v>
      </c>
      <c r="E6157" s="13" t="s">
        <v>31137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35212</v>
      </c>
      <c r="C6158" s="14">
        <v>0.16009999999999999</v>
      </c>
      <c r="D6158" s="13" t="s">
        <v>35213</v>
      </c>
      <c r="E6158" s="13" t="s">
        <v>34526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31300</v>
      </c>
      <c r="C6159" s="14">
        <v>3.5000000000000001E-3</v>
      </c>
      <c r="D6159" s="13" t="s">
        <v>31301</v>
      </c>
      <c r="E6159" s="13" t="s">
        <v>31299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33922</v>
      </c>
      <c r="E6160" s="13" t="s">
        <v>23093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32146</v>
      </c>
      <c r="C6161" s="17">
        <v>0.16120000000000001</v>
      </c>
      <c r="D6161" s="13" t="s">
        <v>32147</v>
      </c>
      <c r="E6161" s="13" t="s">
        <v>27036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34181</v>
      </c>
      <c r="C6162" s="13" t="s">
        <v>34182</v>
      </c>
      <c r="D6162" s="13" t="s">
        <v>34183</v>
      </c>
      <c r="E6162" s="13" t="s">
        <v>34175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29316</v>
      </c>
      <c r="C6163" s="14">
        <v>0.27660000000000001</v>
      </c>
      <c r="D6163" s="13" t="s">
        <v>29317</v>
      </c>
      <c r="E6163" s="13" t="s">
        <v>20629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33848</v>
      </c>
      <c r="C6164" s="14">
        <v>5.0500000000000003E-2</v>
      </c>
      <c r="D6164" s="13" t="s">
        <v>33849</v>
      </c>
      <c r="E6164" s="13" t="s">
        <v>33850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35485</v>
      </c>
      <c r="E6165" s="13" t="s">
        <v>35480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35623</v>
      </c>
      <c r="C6166" s="14">
        <v>0.14829999999999999</v>
      </c>
      <c r="D6166" s="13" t="s">
        <v>35624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29923</v>
      </c>
      <c r="E6167" s="13" t="s">
        <v>28794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33711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31465</v>
      </c>
      <c r="C6169" s="17">
        <v>5.4300000000000001E-2</v>
      </c>
      <c r="D6169" s="13" t="s">
        <v>31466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24684</v>
      </c>
      <c r="C6170" s="14">
        <v>6.4399999999999999E-2</v>
      </c>
      <c r="D6170" s="13" t="s">
        <v>31082</v>
      </c>
      <c r="E6170" s="13" t="s">
        <v>31077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33796</v>
      </c>
      <c r="C6171" s="14">
        <v>6.7100000000000007E-2</v>
      </c>
      <c r="D6171" s="13" t="s">
        <v>33797</v>
      </c>
      <c r="E6171" s="13" t="s">
        <v>33798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23927</v>
      </c>
      <c r="C6172" s="14">
        <v>9.35E-2</v>
      </c>
      <c r="D6172" s="13" t="s">
        <v>31185</v>
      </c>
      <c r="E6172" s="13" t="s">
        <v>31184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30618</v>
      </c>
      <c r="E6173" s="13" t="s">
        <v>21024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32820</v>
      </c>
      <c r="E6174" s="13" t="s">
        <v>23160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29433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27737</v>
      </c>
      <c r="C6176" s="17">
        <v>5.9400000000000001E-2</v>
      </c>
      <c r="D6176" s="13" t="s">
        <v>31783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23110</v>
      </c>
      <c r="C6177" s="14">
        <v>0.1547</v>
      </c>
      <c r="D6177" s="13" t="s">
        <v>35412</v>
      </c>
      <c r="E6177" s="13" t="s">
        <v>20573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30147</v>
      </c>
      <c r="C6178" s="14">
        <v>0.1191</v>
      </c>
      <c r="D6178" s="13" t="s">
        <v>30148</v>
      </c>
      <c r="E6178" s="13" t="s">
        <v>30149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31187</v>
      </c>
      <c r="E6179" s="13" t="s">
        <v>31184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26565</v>
      </c>
      <c r="C6180" s="14">
        <v>6.4100000000000004E-2</v>
      </c>
      <c r="D6180" s="13" t="s">
        <v>28867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29986</v>
      </c>
      <c r="E6181" s="13" t="s">
        <v>28313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29805</v>
      </c>
      <c r="C6182" s="14">
        <v>0.13669999999999999</v>
      </c>
      <c r="D6182" s="13" t="s">
        <v>29806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29909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28512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31567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20254</v>
      </c>
      <c r="C6186" s="14">
        <v>9.4E-2</v>
      </c>
      <c r="D6186" s="13" t="s">
        <v>32802</v>
      </c>
      <c r="E6186" s="13" t="s">
        <v>22965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34270</v>
      </c>
      <c r="C6187" s="14">
        <v>0.1</v>
      </c>
      <c r="D6187" s="13" t="s">
        <v>34271</v>
      </c>
      <c r="E6187" s="13" t="s">
        <v>34054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33541</v>
      </c>
      <c r="C6188" s="14">
        <v>0.1014</v>
      </c>
      <c r="D6188" s="13" t="s">
        <v>33542</v>
      </c>
      <c r="E6188" s="13" t="s">
        <v>33068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33937</v>
      </c>
      <c r="C6189" s="14">
        <v>8.5999999999999993E-2</v>
      </c>
      <c r="D6189" s="13" t="s">
        <v>33938</v>
      </c>
      <c r="E6189" s="13" t="s">
        <v>22965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35359</v>
      </c>
      <c r="E6190" s="13" t="s">
        <v>35357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30233</v>
      </c>
      <c r="C6191" s="14">
        <v>0.21540000000000001</v>
      </c>
      <c r="D6191" s="13" t="s">
        <v>30234</v>
      </c>
      <c r="E6191" s="13" t="s">
        <v>20629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25718</v>
      </c>
      <c r="C6192" s="14">
        <v>5.5199999999999999E-2</v>
      </c>
      <c r="D6192" s="13" t="s">
        <v>29163</v>
      </c>
      <c r="E6192" s="13" t="s">
        <v>20573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26984</v>
      </c>
      <c r="C6193" s="14">
        <v>5.9400000000000001E-2</v>
      </c>
      <c r="D6193" s="13" t="s">
        <v>33703</v>
      </c>
      <c r="E6193" s="13" t="s">
        <v>33704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29120</v>
      </c>
      <c r="E6194" s="13" t="s">
        <v>20629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32576</v>
      </c>
      <c r="C6195" s="14">
        <v>8.6599999999999996E-2</v>
      </c>
      <c r="D6195" s="13" t="s">
        <v>32577</v>
      </c>
      <c r="E6195" s="13" t="s">
        <v>32578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29276</v>
      </c>
      <c r="E6196" s="13" t="s">
        <v>29277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28655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26163</v>
      </c>
      <c r="C6198" s="13" t="s">
        <v>6796</v>
      </c>
      <c r="D6198" s="13" t="s">
        <v>34306</v>
      </c>
      <c r="E6198" s="13" t="s">
        <v>22983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30960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33908</v>
      </c>
      <c r="C6200" s="14">
        <v>0.17280000000000001</v>
      </c>
      <c r="D6200" s="13" t="s">
        <v>33909</v>
      </c>
      <c r="E6200" s="13" t="s">
        <v>22849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33470</v>
      </c>
      <c r="E6201" s="13" t="s">
        <v>33471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30756</v>
      </c>
      <c r="C6202" s="14">
        <v>0.29880000000000001</v>
      </c>
      <c r="D6202" s="13" t="s">
        <v>30757</v>
      </c>
      <c r="E6202" s="13" t="s">
        <v>30646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33741</v>
      </c>
      <c r="C6203" s="14">
        <v>0.12620000000000001</v>
      </c>
      <c r="D6203" s="13" t="s">
        <v>33742</v>
      </c>
      <c r="E6203" s="13" t="s">
        <v>32683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34184</v>
      </c>
      <c r="C6204" s="14">
        <v>9.4899999999999998E-2</v>
      </c>
      <c r="D6204" s="13" t="s">
        <v>34185</v>
      </c>
      <c r="E6204" s="13" t="s">
        <v>33951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34197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33416</v>
      </c>
      <c r="E6206" s="13" t="s">
        <v>33029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32239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34781</v>
      </c>
      <c r="C6208" s="14">
        <v>0.15379999999999999</v>
      </c>
      <c r="D6208" s="13" t="s">
        <v>34782</v>
      </c>
      <c r="E6208" s="13" t="s">
        <v>34526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31708</v>
      </c>
      <c r="E6209" s="13" t="s">
        <v>31709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28678</v>
      </c>
      <c r="E6210" s="13" t="s">
        <v>20573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28692</v>
      </c>
      <c r="E6211" s="13" t="s">
        <v>28685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28450</v>
      </c>
      <c r="E6212" s="13" t="s">
        <v>28128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28353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28943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28781</v>
      </c>
      <c r="E6215" s="13" t="s">
        <v>20629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28201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29588</v>
      </c>
      <c r="E6217" s="13" t="s">
        <v>27657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35150</v>
      </c>
      <c r="E6218" s="13" t="s">
        <v>20571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34957</v>
      </c>
      <c r="C6219" s="13" t="s">
        <v>5632</v>
      </c>
      <c r="D6219" s="13" t="s">
        <v>34958</v>
      </c>
      <c r="E6219" s="13" t="s">
        <v>34959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30457</v>
      </c>
      <c r="E6220" s="13" t="s">
        <v>30458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31851</v>
      </c>
      <c r="C6221" s="17">
        <v>8.72E-2</v>
      </c>
      <c r="D6221" s="13" t="s">
        <v>31852</v>
      </c>
      <c r="E6221" s="13" t="s">
        <v>26063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22046</v>
      </c>
      <c r="C6222" s="14">
        <v>0.20580000000000001</v>
      </c>
      <c r="D6222" s="13" t="s">
        <v>31240</v>
      </c>
      <c r="E6222" s="13" t="s">
        <v>30646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33763</v>
      </c>
      <c r="E6223" s="13" t="s">
        <v>33764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35475</v>
      </c>
      <c r="E6224" s="13" t="s">
        <v>20571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34496</v>
      </c>
      <c r="E6225" s="13" t="s">
        <v>20573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30009</v>
      </c>
      <c r="E6226" s="13" t="s">
        <v>20629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31983</v>
      </c>
      <c r="E6227" s="13" t="s">
        <v>31984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33088</v>
      </c>
      <c r="C6228" s="14">
        <v>7.1900000000000006E-2</v>
      </c>
      <c r="D6228" s="13" t="s">
        <v>33089</v>
      </c>
      <c r="E6228" s="13" t="s">
        <v>33082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33186</v>
      </c>
      <c r="E6229" s="13" t="s">
        <v>33181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32092</v>
      </c>
      <c r="C6230" s="17">
        <v>0.15970000000000001</v>
      </c>
      <c r="D6230" s="13" t="s">
        <v>32093</v>
      </c>
      <c r="E6230" s="13" t="s">
        <v>29778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30468</v>
      </c>
      <c r="E6231" s="13" t="s">
        <v>30464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33253</v>
      </c>
      <c r="E6232" s="13" t="s">
        <v>33038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31228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32639</v>
      </c>
      <c r="E6234" s="13" t="s">
        <v>32640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32823</v>
      </c>
      <c r="E6235" s="13" t="s">
        <v>32824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33823</v>
      </c>
      <c r="E6236" s="13" t="s">
        <v>33824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34199</v>
      </c>
      <c r="E6237" s="13" t="s">
        <v>31509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22493</v>
      </c>
      <c r="C6238" s="14">
        <v>0.15429999999999999</v>
      </c>
      <c r="D6238" s="13" t="s">
        <v>33593</v>
      </c>
      <c r="E6238" s="13" t="s">
        <v>33029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32217</v>
      </c>
      <c r="E6239" s="13" t="s">
        <v>32218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30425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35360</v>
      </c>
      <c r="E6241" s="13" t="s">
        <v>35357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28596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34163</v>
      </c>
      <c r="C6243" s="14">
        <v>0.13780000000000001</v>
      </c>
      <c r="D6243" s="13" t="s">
        <v>34164</v>
      </c>
      <c r="E6243" s="13" t="s">
        <v>22983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33693</v>
      </c>
      <c r="C6244" s="14">
        <v>7.0499999999999993E-2</v>
      </c>
      <c r="D6244" s="13" t="s">
        <v>33694</v>
      </c>
      <c r="E6244" s="13" t="s">
        <v>33695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31702</v>
      </c>
      <c r="D6245" s="13" t="s">
        <v>31703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31638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28750</v>
      </c>
      <c r="E6247" s="13" t="s">
        <v>20691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32170</v>
      </c>
      <c r="C6248" s="17">
        <v>8.8700000000000001E-2</v>
      </c>
      <c r="D6248" s="13" t="s">
        <v>32171</v>
      </c>
      <c r="E6248" s="13" t="s">
        <v>32172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33620</v>
      </c>
      <c r="E6249" s="13" t="s">
        <v>33038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21628</v>
      </c>
      <c r="C6250" s="14">
        <v>1.8700000000000001E-2</v>
      </c>
      <c r="D6250" s="13" t="s">
        <v>35200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31915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28484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28379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32485</v>
      </c>
      <c r="C6254" s="14">
        <v>0.13070000000000001</v>
      </c>
      <c r="D6254" s="13" t="s">
        <v>32486</v>
      </c>
      <c r="E6254" s="13" t="s">
        <v>20629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35515</v>
      </c>
      <c r="C6255" s="14">
        <v>6.1199999999999997E-2</v>
      </c>
      <c r="D6255" s="13" t="s">
        <v>35516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33372</v>
      </c>
      <c r="E6256" s="13" t="s">
        <v>33373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34730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30866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34309</v>
      </c>
      <c r="E6259" s="13" t="s">
        <v>34310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27698</v>
      </c>
      <c r="C6260" s="13" t="s">
        <v>6038</v>
      </c>
      <c r="D6260" s="13" t="s">
        <v>29366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27700</v>
      </c>
      <c r="C6261" s="13" t="s">
        <v>6095</v>
      </c>
      <c r="D6261" s="13" t="s">
        <v>29373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29865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32142</v>
      </c>
      <c r="E6263" s="13" t="s">
        <v>32143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35336</v>
      </c>
      <c r="C6264" s="13" t="s">
        <v>5629</v>
      </c>
      <c r="D6264" s="13" t="s">
        <v>35337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32932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33701</v>
      </c>
      <c r="E6266" s="13" t="s">
        <v>33702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28195</v>
      </c>
      <c r="E6267" s="13" t="s">
        <v>27852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31345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34313</v>
      </c>
      <c r="D6269" s="13" t="s">
        <v>34314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29589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34191</v>
      </c>
      <c r="C6271" s="14">
        <v>8.6199999999999999E-2</v>
      </c>
      <c r="D6271" s="13" t="s">
        <v>34192</v>
      </c>
      <c r="E6271" s="13" t="s">
        <v>34149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28907</v>
      </c>
      <c r="C6272" s="14">
        <v>5.4800000000000001E-2</v>
      </c>
      <c r="D6272" s="13" t="s">
        <v>28908</v>
      </c>
      <c r="E6272" s="13" t="s">
        <v>28909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33503</v>
      </c>
      <c r="E6273" s="13" t="s">
        <v>33478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29287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32088</v>
      </c>
      <c r="E6275" s="13" t="s">
        <v>32089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32290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22988</v>
      </c>
      <c r="C6277" s="17">
        <v>8.7599999999999997E-2</v>
      </c>
      <c r="D6277" s="13" t="s">
        <v>32045</v>
      </c>
      <c r="E6277" s="13" t="s">
        <v>31990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33752</v>
      </c>
      <c r="E6278" s="13" t="s">
        <v>33753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28357</v>
      </c>
      <c r="E6279" s="13" t="s">
        <v>27745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34996</v>
      </c>
      <c r="E6280" s="13" t="s">
        <v>20573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32105</v>
      </c>
      <c r="C6281" s="17">
        <v>8.0699999999999994E-2</v>
      </c>
      <c r="D6281" s="13" t="s">
        <v>32106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28226</v>
      </c>
      <c r="E6282" s="13" t="s">
        <v>28227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29803</v>
      </c>
      <c r="E6283" s="13" t="s">
        <v>29804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29595</v>
      </c>
      <c r="C6284" s="14">
        <v>5.6500000000000002E-2</v>
      </c>
      <c r="D6284" s="13" t="s">
        <v>29596</v>
      </c>
      <c r="E6284" s="13" t="s">
        <v>27657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22347</v>
      </c>
      <c r="C6285" s="13" t="s">
        <v>7873</v>
      </c>
      <c r="D6285" s="13" t="s">
        <v>33976</v>
      </c>
      <c r="E6285" s="13" t="s">
        <v>33903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34621</v>
      </c>
      <c r="E6286" s="13" t="s">
        <v>34616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20341</v>
      </c>
      <c r="C6287" s="14">
        <v>8.4000000000000005E-2</v>
      </c>
      <c r="D6287" s="13" t="s">
        <v>32807</v>
      </c>
      <c r="E6287" s="13" t="s">
        <v>22965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20867</v>
      </c>
      <c r="C6288" s="17">
        <v>4.5600000000000002E-2</v>
      </c>
      <c r="D6288" s="13" t="s">
        <v>31790</v>
      </c>
      <c r="E6288" s="13" t="s">
        <v>23358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34187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33143</v>
      </c>
      <c r="C6290" s="14">
        <v>1.14E-2</v>
      </c>
      <c r="D6290" s="13" t="s">
        <v>33144</v>
      </c>
      <c r="E6290" s="13" t="s">
        <v>33124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35001</v>
      </c>
      <c r="E6291" s="13" t="s">
        <v>35002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32671</v>
      </c>
      <c r="E6292" s="13" t="s">
        <v>31437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31818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33106</v>
      </c>
      <c r="E6294" s="13" t="s">
        <v>33102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28956</v>
      </c>
      <c r="E6295" s="13" t="s">
        <v>27928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31738</v>
      </c>
      <c r="C6296" s="17">
        <v>4.2700000000000002E-2</v>
      </c>
      <c r="D6296" s="13" t="s">
        <v>31739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31516</v>
      </c>
      <c r="E6297" s="13" t="s">
        <v>31517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28210</v>
      </c>
      <c r="E6298" s="13" t="s">
        <v>27719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28302</v>
      </c>
      <c r="E6299" s="13" t="s">
        <v>20629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31545</v>
      </c>
      <c r="C6300" s="17">
        <v>9.11E-2</v>
      </c>
      <c r="D6300" s="13" t="s">
        <v>31546</v>
      </c>
      <c r="E6300" s="13" t="s">
        <v>31547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34351</v>
      </c>
      <c r="C6301" s="14">
        <v>7.0099999999999996E-2</v>
      </c>
      <c r="D6301" s="13" t="s">
        <v>34352</v>
      </c>
      <c r="E6301" s="13" t="s">
        <v>22839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31389</v>
      </c>
      <c r="E6302" s="13" t="s">
        <v>31387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31890</v>
      </c>
      <c r="C6303" s="17">
        <v>3.8600000000000002E-2</v>
      </c>
      <c r="D6303" s="13" t="s">
        <v>31891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35375</v>
      </c>
      <c r="E6304" s="13" t="s">
        <v>34665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34283</v>
      </c>
      <c r="C6305" s="14">
        <v>8.1100000000000005E-2</v>
      </c>
      <c r="D6305" s="13" t="s">
        <v>34284</v>
      </c>
      <c r="E6305" s="13" t="s">
        <v>34285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31549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34076</v>
      </c>
      <c r="E6307" s="13" t="s">
        <v>33951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29842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34672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34655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29270</v>
      </c>
      <c r="E6311" s="13" t="s">
        <v>29271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31543</v>
      </c>
      <c r="E6312" s="13" t="s">
        <v>31538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33285</v>
      </c>
      <c r="C6313" s="14">
        <v>0.1153</v>
      </c>
      <c r="D6313" s="13" t="s">
        <v>33286</v>
      </c>
      <c r="E6313" s="13" t="s">
        <v>33287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31493</v>
      </c>
      <c r="E6314" s="13" t="s">
        <v>30219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29610</v>
      </c>
      <c r="E6315" s="13" t="s">
        <v>27657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29643</v>
      </c>
      <c r="E6316" s="13" t="s">
        <v>29550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32835</v>
      </c>
      <c r="C6317" s="14">
        <v>8.09E-2</v>
      </c>
      <c r="D6317" s="13" t="s">
        <v>32836</v>
      </c>
      <c r="E6317" s="13" t="s">
        <v>20629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32617</v>
      </c>
      <c r="E6318" s="13" t="s">
        <v>28191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32852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32612</v>
      </c>
      <c r="E6320" s="13" t="s">
        <v>28049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30651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22151</v>
      </c>
      <c r="C6322" s="17">
        <v>0.12939999999999999</v>
      </c>
      <c r="D6322" s="13" t="s">
        <v>32156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22027</v>
      </c>
      <c r="C6323" s="14">
        <v>8.5999999999999993E-2</v>
      </c>
      <c r="D6323" s="13" t="s">
        <v>33820</v>
      </c>
      <c r="E6323" s="13" t="s">
        <v>22965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30982</v>
      </c>
      <c r="E6324" s="13" t="s">
        <v>30630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28659</v>
      </c>
      <c r="C6325" s="14">
        <v>9.7699999999999995E-2</v>
      </c>
      <c r="D6325" s="13" t="s">
        <v>28660</v>
      </c>
      <c r="E6325" s="13" t="s">
        <v>28661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32665</v>
      </c>
      <c r="E6326" s="13" t="s">
        <v>32666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30947</v>
      </c>
      <c r="C6327" s="14">
        <v>6.88E-2</v>
      </c>
      <c r="D6327" s="13" t="s">
        <v>30948</v>
      </c>
      <c r="E6327" s="13" t="s">
        <v>30646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33460</v>
      </c>
      <c r="E6328" s="13" t="s">
        <v>33068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22359</v>
      </c>
      <c r="C6329" s="14">
        <v>0.20119999999999999</v>
      </c>
      <c r="D6329" s="13" t="s">
        <v>32788</v>
      </c>
      <c r="E6329" s="13" t="s">
        <v>22965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28498</v>
      </c>
      <c r="E6330" s="13" t="s">
        <v>23411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33490</v>
      </c>
      <c r="E6331" s="13" t="s">
        <v>33491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32422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30910</v>
      </c>
      <c r="E6333" s="13" t="s">
        <v>30646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32281</v>
      </c>
      <c r="E6334" s="13" t="s">
        <v>29886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30541</v>
      </c>
      <c r="E6335" s="13" t="s">
        <v>30542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35224</v>
      </c>
      <c r="E6336" s="13" t="s">
        <v>34526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30003</v>
      </c>
      <c r="E6337" s="13" t="s">
        <v>30004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34485</v>
      </c>
      <c r="C6338" s="14">
        <v>0.1759</v>
      </c>
      <c r="D6338" s="13" t="s">
        <v>34486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31553</v>
      </c>
      <c r="C6339" s="17">
        <v>8.1299999999999997E-2</v>
      </c>
      <c r="D6339" s="13" t="s">
        <v>31554</v>
      </c>
      <c r="E6339" s="13" t="s">
        <v>31555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34140</v>
      </c>
      <c r="D6340" s="13" t="s">
        <v>34141</v>
      </c>
      <c r="E6340" s="13" t="s">
        <v>34142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34610</v>
      </c>
      <c r="C6341" s="14">
        <v>6.4500000000000002E-2</v>
      </c>
      <c r="D6341" s="13" t="s">
        <v>34611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30251</v>
      </c>
      <c r="C6342" s="14">
        <v>6.9000000000000006E-2</v>
      </c>
      <c r="D6342" s="13" t="s">
        <v>30252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30931</v>
      </c>
      <c r="C6343" s="14">
        <v>7.0300000000000001E-2</v>
      </c>
      <c r="D6343" s="13" t="s">
        <v>30932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30809</v>
      </c>
      <c r="C6344" s="14">
        <v>0.06</v>
      </c>
      <c r="D6344" s="13" t="s">
        <v>30808</v>
      </c>
      <c r="E6344" s="13" t="s">
        <v>30646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31944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33136</v>
      </c>
      <c r="C6346" s="14">
        <v>3.8800000000000001E-2</v>
      </c>
      <c r="D6346" s="13" t="s">
        <v>33137</v>
      </c>
      <c r="E6346" s="13" t="s">
        <v>33138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30859</v>
      </c>
      <c r="E6347" s="13" t="s">
        <v>30317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32490</v>
      </c>
      <c r="C6348" s="14">
        <v>0.12379999999999999</v>
      </c>
      <c r="D6348" s="13" t="s">
        <v>32491</v>
      </c>
      <c r="E6348" s="13" t="s">
        <v>20629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28944</v>
      </c>
      <c r="E6349" s="13" t="s">
        <v>27852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25428</v>
      </c>
      <c r="C6350" s="14">
        <v>4.24E-2</v>
      </c>
      <c r="D6350" s="13" t="s">
        <v>34806</v>
      </c>
      <c r="E6350" s="13" t="s">
        <v>20964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33128</v>
      </c>
      <c r="E6351" s="13" t="s">
        <v>33124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30419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27012</v>
      </c>
      <c r="C6353" s="14">
        <v>7.4800000000000005E-2</v>
      </c>
      <c r="D6353" s="13" t="s">
        <v>28762</v>
      </c>
      <c r="E6353" s="13" t="s">
        <v>27546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30035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26868</v>
      </c>
      <c r="C6355" s="17">
        <v>7.0699999999999999E-2</v>
      </c>
      <c r="D6355" s="13" t="s">
        <v>29206</v>
      </c>
      <c r="E6355" s="13" t="s">
        <v>29207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31978</v>
      </c>
      <c r="C6356" s="17">
        <v>7.0400000000000004E-2</v>
      </c>
      <c r="D6356" s="13" t="s">
        <v>31979</v>
      </c>
      <c r="E6356" s="13" t="s">
        <v>20282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33179</v>
      </c>
      <c r="C6357" s="14">
        <v>0.11310000000000001</v>
      </c>
      <c r="D6357" s="13" t="s">
        <v>33180</v>
      </c>
      <c r="E6357" s="13" t="s">
        <v>33181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35011</v>
      </c>
      <c r="E6358" s="13" t="s">
        <v>34526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32138</v>
      </c>
      <c r="E6359" s="13" t="s">
        <v>32139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21550</v>
      </c>
      <c r="C6360" s="14">
        <v>8.2900000000000001E-2</v>
      </c>
      <c r="D6360" s="13" t="s">
        <v>31085</v>
      </c>
      <c r="E6360" s="13" t="s">
        <v>31077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35405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34171</v>
      </c>
      <c r="E6362" s="13" t="s">
        <v>34172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31446</v>
      </c>
      <c r="E6363" s="13" t="s">
        <v>31422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32566</v>
      </c>
      <c r="E6364" s="13" t="s">
        <v>20629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31576</v>
      </c>
      <c r="E6365" s="13" t="s">
        <v>31577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28916</v>
      </c>
      <c r="C6366" s="14">
        <v>0.12330000000000001</v>
      </c>
      <c r="D6366" s="13" t="s">
        <v>28917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32856</v>
      </c>
      <c r="E6367" s="13" t="s">
        <v>22965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35440</v>
      </c>
      <c r="C6368" s="14">
        <v>6.1499999999999999E-2</v>
      </c>
      <c r="D6368" s="13" t="s">
        <v>35441</v>
      </c>
      <c r="E6368" s="13" t="s">
        <v>35442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28436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29055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30262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32076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31524</v>
      </c>
      <c r="E6373" s="13" t="s">
        <v>31525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33881</v>
      </c>
      <c r="C6374" s="14">
        <v>0.1842</v>
      </c>
      <c r="D6374" s="13" t="s">
        <v>33882</v>
      </c>
      <c r="E6374" s="13" t="s">
        <v>33883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29566</v>
      </c>
      <c r="C6375" s="14">
        <v>0.16739999999999999</v>
      </c>
      <c r="D6375" s="13" t="s">
        <v>29567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22297</v>
      </c>
      <c r="C6376" s="14">
        <v>5.4300000000000001E-2</v>
      </c>
      <c r="D6376" s="13" t="s">
        <v>29876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34622</v>
      </c>
      <c r="E6377" s="13" t="s">
        <v>34616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29025</v>
      </c>
      <c r="C6378" s="14">
        <v>6.6699999999999995E-2</v>
      </c>
      <c r="D6378" s="13" t="s">
        <v>29016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35353</v>
      </c>
      <c r="C6379" s="14">
        <v>5.8299999999999998E-2</v>
      </c>
      <c r="D6379" s="13" t="s">
        <v>35354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33611</v>
      </c>
      <c r="E6380" s="13" t="s">
        <v>33029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33927</v>
      </c>
      <c r="C6381" s="14">
        <v>0.109</v>
      </c>
      <c r="D6381" s="13" t="s">
        <v>33928</v>
      </c>
      <c r="E6381" s="13" t="s">
        <v>23697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28190</v>
      </c>
      <c r="E6382" s="13" t="s">
        <v>28191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29292</v>
      </c>
      <c r="E6383" s="13" t="s">
        <v>20576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31461</v>
      </c>
      <c r="C6384" s="17">
        <v>6.0699999999999997E-2</v>
      </c>
      <c r="D6384" s="13" t="s">
        <v>31462</v>
      </c>
      <c r="E6384" s="13" t="s">
        <v>31422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26088</v>
      </c>
      <c r="C6385" s="17">
        <v>6.6299999999999998E-2</v>
      </c>
      <c r="D6385" s="13" t="s">
        <v>31571</v>
      </c>
      <c r="E6385" s="13" t="s">
        <v>31572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29037</v>
      </c>
      <c r="C6386" s="14">
        <v>0.18290000000000001</v>
      </c>
      <c r="D6386" s="13" t="s">
        <v>29038</v>
      </c>
      <c r="E6386" s="13" t="s">
        <v>20629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30417</v>
      </c>
      <c r="E6387" s="13" t="s">
        <v>30418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35958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35988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36000</v>
      </c>
      <c r="D292" t="s">
        <v>36001</v>
      </c>
    </row>
    <row r="293" spans="1:4" x14ac:dyDescent="0.4">
      <c r="A293" t="s">
        <v>35986</v>
      </c>
      <c r="B293" t="s">
        <v>4991</v>
      </c>
      <c r="C293" t="s">
        <v>36000</v>
      </c>
      <c r="D293" t="s">
        <v>36002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35962</v>
      </c>
      <c r="C320" t="s">
        <v>35968</v>
      </c>
      <c r="D320" t="s">
        <v>35969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35953</v>
      </c>
      <c r="D327" s="9" t="s">
        <v>35954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35972</v>
      </c>
      <c r="D344" t="s">
        <v>35973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35956</v>
      </c>
      <c r="C447" t="s">
        <v>35955</v>
      </c>
      <c r="D447" s="45" t="s">
        <v>35957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35990</v>
      </c>
      <c r="C560" t="s">
        <v>802</v>
      </c>
      <c r="D560" t="s">
        <v>35991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36006</v>
      </c>
      <c r="C572" t="s">
        <v>36005</v>
      </c>
      <c r="D572" t="s">
        <v>36008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35995</v>
      </c>
      <c r="D739" t="s">
        <v>35996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35975</v>
      </c>
      <c r="D971" t="s">
        <v>35977</v>
      </c>
    </row>
    <row r="972" spans="1:4" x14ac:dyDescent="0.4">
      <c r="C972" t="s">
        <v>35974</v>
      </c>
      <c r="D972" t="s">
        <v>35976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35966</v>
      </c>
      <c r="C1098" t="s">
        <v>35965</v>
      </c>
      <c r="D1098" t="s">
        <v>35967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35993</v>
      </c>
      <c r="B1262" t="s">
        <v>4276</v>
      </c>
      <c r="C1262" t="s">
        <v>35997</v>
      </c>
      <c r="D1262" t="s">
        <v>35998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35979</v>
      </c>
      <c r="C1297" t="s">
        <v>35978</v>
      </c>
      <c r="D1297" t="s">
        <v>35981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35926</v>
      </c>
      <c r="D1353" s="9" t="s">
        <v>36007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35980</v>
      </c>
      <c r="D1447" s="9" t="s">
        <v>35982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35993</v>
      </c>
      <c r="C1647" t="s">
        <v>35992</v>
      </c>
      <c r="D1647" s="44" t="s">
        <v>35994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36009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36057</v>
      </c>
      <c r="D1982" s="9" t="s">
        <v>36058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35989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35999</v>
      </c>
      <c r="D2438" t="s">
        <v>36003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35993</v>
      </c>
      <c r="B2499" t="s">
        <v>35987</v>
      </c>
      <c r="C2499" t="s">
        <v>35985</v>
      </c>
      <c r="D2499" s="9" t="s">
        <v>36230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35984</v>
      </c>
      <c r="D2589" t="s">
        <v>35983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35925</v>
      </c>
      <c r="D2614" t="s">
        <v>36004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35961</v>
      </c>
      <c r="D2707" t="s">
        <v>35963</v>
      </c>
    </row>
    <row r="2708" spans="1:4" x14ac:dyDescent="0.4">
      <c r="A2708" t="s">
        <v>2588</v>
      </c>
      <c r="B2708" t="s">
        <v>35962</v>
      </c>
      <c r="C2708" t="s">
        <v>35961</v>
      </c>
      <c r="D2708" t="s">
        <v>35964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35959</v>
      </c>
    </row>
    <row r="2941" spans="1:4" ht="52.2" x14ac:dyDescent="0.4">
      <c r="A2941" t="s">
        <v>860</v>
      </c>
      <c r="C2941" t="s">
        <v>5269</v>
      </c>
      <c r="D2941" s="9" t="s">
        <v>35960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35970</v>
      </c>
      <c r="D2976" s="9" t="s">
        <v>35971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36055</v>
      </c>
      <c r="D2994" s="9" t="s">
        <v>36056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35661</v>
      </c>
      <c r="C1" s="38" t="s">
        <v>35662</v>
      </c>
      <c r="D1" s="38" t="s">
        <v>35663</v>
      </c>
    </row>
    <row r="2" spans="1:4" ht="69.599999999999994" x14ac:dyDescent="0.4">
      <c r="A2" s="37" t="s">
        <v>1214</v>
      </c>
      <c r="B2" s="37" t="s">
        <v>35664</v>
      </c>
      <c r="C2" s="36" t="s">
        <v>35678</v>
      </c>
      <c r="D2" s="36" t="s">
        <v>35670</v>
      </c>
    </row>
    <row r="3" spans="1:4" ht="69.599999999999994" x14ac:dyDescent="0.4">
      <c r="A3" s="37" t="s">
        <v>2685</v>
      </c>
      <c r="B3" s="37" t="s">
        <v>35664</v>
      </c>
      <c r="C3" s="36" t="s">
        <v>35677</v>
      </c>
      <c r="D3" s="31" t="s">
        <v>35665</v>
      </c>
    </row>
    <row r="4" spans="1:4" ht="52.2" x14ac:dyDescent="0.4">
      <c r="A4" s="37" t="s">
        <v>5267</v>
      </c>
      <c r="B4" s="37" t="s">
        <v>35664</v>
      </c>
      <c r="C4" s="36" t="s">
        <v>35666</v>
      </c>
      <c r="D4" s="36" t="s">
        <v>35667</v>
      </c>
    </row>
    <row r="5" spans="1:4" ht="52.2" x14ac:dyDescent="0.4">
      <c r="A5" s="37" t="s">
        <v>3398</v>
      </c>
      <c r="B5" s="37" t="s">
        <v>35664</v>
      </c>
      <c r="C5" s="36" t="s">
        <v>35668</v>
      </c>
      <c r="D5" s="36" t="s">
        <v>35669</v>
      </c>
    </row>
    <row r="6" spans="1:4" ht="69.599999999999994" x14ac:dyDescent="0.4">
      <c r="A6" s="37" t="s">
        <v>3615</v>
      </c>
      <c r="B6" s="37" t="s">
        <v>35664</v>
      </c>
      <c r="C6" s="36" t="s">
        <v>35671</v>
      </c>
      <c r="D6" s="36" t="s">
        <v>35672</v>
      </c>
    </row>
    <row r="7" spans="1:4" ht="69.599999999999994" x14ac:dyDescent="0.4">
      <c r="A7" s="37" t="s">
        <v>3628</v>
      </c>
      <c r="B7" s="37" t="s">
        <v>35664</v>
      </c>
      <c r="C7" s="36" t="s">
        <v>35673</v>
      </c>
      <c r="D7" s="36" t="s">
        <v>35674</v>
      </c>
    </row>
    <row r="8" spans="1:4" ht="52.2" x14ac:dyDescent="0.4">
      <c r="A8" s="37" t="s">
        <v>1834</v>
      </c>
      <c r="B8" s="37" t="s">
        <v>35664</v>
      </c>
      <c r="C8" s="36" t="s">
        <v>35675</v>
      </c>
      <c r="D8" s="36" t="s">
        <v>35676</v>
      </c>
    </row>
    <row r="9" spans="1:4" ht="69.599999999999994" x14ac:dyDescent="0.4">
      <c r="A9" s="37" t="s">
        <v>3611</v>
      </c>
      <c r="B9" s="37" t="s">
        <v>35664</v>
      </c>
      <c r="C9" s="36" t="s">
        <v>35680</v>
      </c>
      <c r="D9" s="36" t="s">
        <v>35679</v>
      </c>
    </row>
    <row r="10" spans="1:4" ht="52.2" x14ac:dyDescent="0.4">
      <c r="A10" s="37" t="s">
        <v>1220</v>
      </c>
      <c r="B10" s="37" t="s">
        <v>35664</v>
      </c>
      <c r="C10" s="36" t="s">
        <v>35682</v>
      </c>
      <c r="D10" s="36" t="s">
        <v>35681</v>
      </c>
    </row>
    <row r="11" spans="1:4" ht="69.599999999999994" x14ac:dyDescent="0.4">
      <c r="A11" s="37" t="s">
        <v>35683</v>
      </c>
      <c r="B11" s="37" t="s">
        <v>35664</v>
      </c>
      <c r="C11" s="36" t="s">
        <v>35684</v>
      </c>
      <c r="D11" s="31" t="s">
        <v>35687</v>
      </c>
    </row>
    <row r="12" spans="1:4" ht="87" x14ac:dyDescent="0.4">
      <c r="A12" s="37" t="s">
        <v>5269</v>
      </c>
      <c r="B12" s="37" t="s">
        <v>35664</v>
      </c>
      <c r="C12" s="36" t="s">
        <v>35686</v>
      </c>
      <c r="D12" s="36" t="s">
        <v>35685</v>
      </c>
    </row>
    <row r="13" spans="1:4" ht="34.799999999999997" x14ac:dyDescent="0.4">
      <c r="A13" s="37" t="s">
        <v>3790</v>
      </c>
      <c r="B13" s="37" t="s">
        <v>35688</v>
      </c>
      <c r="C13" s="36" t="s">
        <v>35689</v>
      </c>
      <c r="D13" s="41" t="s">
        <v>35690</v>
      </c>
    </row>
    <row r="14" spans="1:4" ht="34.799999999999997" x14ac:dyDescent="0.4">
      <c r="A14" s="37" t="s">
        <v>802</v>
      </c>
      <c r="B14" s="37" t="s">
        <v>35688</v>
      </c>
      <c r="C14" s="36" t="s">
        <v>35691</v>
      </c>
      <c r="D14" s="41" t="s">
        <v>35692</v>
      </c>
    </row>
    <row r="15" spans="1:4" ht="34.799999999999997" x14ac:dyDescent="0.4">
      <c r="A15" s="37" t="s">
        <v>3462</v>
      </c>
      <c r="B15" s="37" t="s">
        <v>35688</v>
      </c>
      <c r="C15" s="41" t="s">
        <v>35693</v>
      </c>
      <c r="D15" s="41" t="s">
        <v>35694</v>
      </c>
    </row>
    <row r="16" spans="1:4" ht="52.2" x14ac:dyDescent="0.4">
      <c r="A16" s="37" t="s">
        <v>3470</v>
      </c>
      <c r="B16" s="37" t="s">
        <v>35688</v>
      </c>
      <c r="C16" s="36" t="s">
        <v>35695</v>
      </c>
      <c r="D16" s="36" t="s">
        <v>35696</v>
      </c>
    </row>
    <row r="17" spans="1:4" ht="34.799999999999997" x14ac:dyDescent="0.4">
      <c r="A17" s="37" t="s">
        <v>3795</v>
      </c>
      <c r="B17" s="37" t="s">
        <v>35688</v>
      </c>
      <c r="C17" s="36" t="s">
        <v>35697</v>
      </c>
      <c r="D17" s="36" t="s">
        <v>35698</v>
      </c>
    </row>
    <row r="18" spans="1:4" ht="34.799999999999997" x14ac:dyDescent="0.4">
      <c r="A18" s="37" t="s">
        <v>2935</v>
      </c>
      <c r="B18" s="37" t="s">
        <v>35688</v>
      </c>
      <c r="C18" s="36" t="s">
        <v>35699</v>
      </c>
      <c r="D18" s="41" t="s">
        <v>35700</v>
      </c>
    </row>
    <row r="19" spans="1:4" ht="69.599999999999994" x14ac:dyDescent="0.4">
      <c r="A19" s="37" t="s">
        <v>1451</v>
      </c>
      <c r="B19" s="37" t="s">
        <v>35688</v>
      </c>
      <c r="C19" s="36" t="s">
        <v>35701</v>
      </c>
      <c r="D19" s="41" t="s">
        <v>35702</v>
      </c>
    </row>
    <row r="20" spans="1:4" ht="69.599999999999994" x14ac:dyDescent="0.4">
      <c r="A20" s="37" t="s">
        <v>1621</v>
      </c>
      <c r="B20" s="37" t="s">
        <v>35688</v>
      </c>
      <c r="C20" s="41" t="s">
        <v>35703</v>
      </c>
      <c r="D20" s="41" t="s">
        <v>35704</v>
      </c>
    </row>
    <row r="21" spans="1:4" ht="34.799999999999997" x14ac:dyDescent="0.4">
      <c r="A21" s="37" t="s">
        <v>3454</v>
      </c>
      <c r="B21" s="37" t="s">
        <v>35688</v>
      </c>
      <c r="C21" s="36" t="s">
        <v>35705</v>
      </c>
      <c r="D21" s="41" t="s">
        <v>35706</v>
      </c>
    </row>
    <row r="22" spans="1:4" ht="34.799999999999997" x14ac:dyDescent="0.4">
      <c r="A22" s="37" t="s">
        <v>8392</v>
      </c>
      <c r="B22" s="37" t="s">
        <v>35688</v>
      </c>
      <c r="C22" s="36" t="s">
        <v>35707</v>
      </c>
      <c r="D22" s="31"/>
    </row>
    <row r="23" spans="1:4" ht="52.2" x14ac:dyDescent="0.4">
      <c r="A23" s="37" t="s">
        <v>1661</v>
      </c>
      <c r="B23" s="37" t="s">
        <v>35688</v>
      </c>
      <c r="C23" s="36" t="s">
        <v>35708</v>
      </c>
      <c r="D23" s="41" t="s">
        <v>35709</v>
      </c>
    </row>
    <row r="24" spans="1:4" ht="52.2" x14ac:dyDescent="0.4">
      <c r="A24" s="37" t="s">
        <v>3456</v>
      </c>
      <c r="B24" s="37" t="s">
        <v>35688</v>
      </c>
      <c r="C24" s="36" t="s">
        <v>35710</v>
      </c>
      <c r="D24" s="31"/>
    </row>
    <row r="25" spans="1:4" ht="87" x14ac:dyDescent="0.4">
      <c r="A25" s="39" t="s">
        <v>2120</v>
      </c>
      <c r="B25" s="39" t="s">
        <v>35711</v>
      </c>
      <c r="C25" s="9" t="s">
        <v>35712</v>
      </c>
    </row>
    <row r="26" spans="1:4" ht="52.2" x14ac:dyDescent="0.4">
      <c r="A26" s="39" t="s">
        <v>2122</v>
      </c>
      <c r="B26" s="39" t="s">
        <v>35711</v>
      </c>
      <c r="C26" s="9" t="s">
        <v>35713</v>
      </c>
      <c r="D26" t="s">
        <v>35714</v>
      </c>
    </row>
    <row r="27" spans="1:4" ht="52.2" x14ac:dyDescent="0.4">
      <c r="A27" s="39" t="s">
        <v>1195</v>
      </c>
      <c r="B27" s="39" t="s">
        <v>35711</v>
      </c>
      <c r="C27" s="9" t="s">
        <v>35715</v>
      </c>
      <c r="D27" t="s">
        <v>35716</v>
      </c>
    </row>
    <row r="28" spans="1:4" ht="34.799999999999997" x14ac:dyDescent="0.4">
      <c r="A28" s="39" t="s">
        <v>2559</v>
      </c>
      <c r="B28" s="39" t="s">
        <v>35711</v>
      </c>
      <c r="C28" s="40" t="s">
        <v>35717</v>
      </c>
      <c r="D28" t="s">
        <v>35718</v>
      </c>
    </row>
    <row r="29" spans="1:4" x14ac:dyDescent="0.4">
      <c r="A29" s="39" t="s">
        <v>2563</v>
      </c>
      <c r="B29" s="39" t="s">
        <v>35711</v>
      </c>
      <c r="C29" s="40" t="s">
        <v>35719</v>
      </c>
      <c r="D29" t="s">
        <v>35720</v>
      </c>
    </row>
    <row r="30" spans="1:4" ht="34.799999999999997" x14ac:dyDescent="0.4">
      <c r="A30" s="39" t="s">
        <v>2555</v>
      </c>
      <c r="B30" s="39" t="s">
        <v>35711</v>
      </c>
      <c r="C30" s="9" t="s">
        <v>35721</v>
      </c>
      <c r="D30" t="s">
        <v>35722</v>
      </c>
    </row>
    <row r="31" spans="1:4" ht="52.2" x14ac:dyDescent="0.4">
      <c r="A31" s="39" t="s">
        <v>3166</v>
      </c>
      <c r="B31" s="39" t="s">
        <v>35711</v>
      </c>
      <c r="C31" s="9" t="s">
        <v>35723</v>
      </c>
      <c r="D31" s="9" t="s">
        <v>35724</v>
      </c>
    </row>
    <row r="32" spans="1:4" ht="52.2" x14ac:dyDescent="0.4">
      <c r="A32" s="39" t="s">
        <v>35725</v>
      </c>
      <c r="B32" s="39" t="s">
        <v>35711</v>
      </c>
      <c r="C32" s="9" t="s">
        <v>35726</v>
      </c>
      <c r="D32" t="s">
        <v>35727</v>
      </c>
    </row>
    <row r="33" spans="1:4" ht="34.799999999999997" x14ac:dyDescent="0.4">
      <c r="A33" s="39" t="s">
        <v>35728</v>
      </c>
      <c r="B33" s="39" t="s">
        <v>4222</v>
      </c>
      <c r="C33" s="9" t="s">
        <v>35729</v>
      </c>
      <c r="D33" t="s">
        <v>35730</v>
      </c>
    </row>
    <row r="34" spans="1:4" ht="34.799999999999997" x14ac:dyDescent="0.4">
      <c r="A34" s="39" t="s">
        <v>2540</v>
      </c>
      <c r="B34" s="39" t="s">
        <v>2529</v>
      </c>
      <c r="C34" s="9" t="s">
        <v>35731</v>
      </c>
      <c r="D34" t="s">
        <v>35732</v>
      </c>
    </row>
    <row r="35" spans="1:4" ht="34.799999999999997" x14ac:dyDescent="0.4">
      <c r="A35" s="39" t="s">
        <v>4239</v>
      </c>
      <c r="B35" s="39" t="s">
        <v>4222</v>
      </c>
      <c r="C35" s="9" t="s">
        <v>35733</v>
      </c>
      <c r="D35" t="s">
        <v>35734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36263</v>
      </c>
      <c r="B1" s="1" t="s">
        <v>36264</v>
      </c>
      <c r="C1" s="1" t="s">
        <v>36265</v>
      </c>
      <c r="D1" s="1" t="s">
        <v>36266</v>
      </c>
    </row>
    <row r="2" spans="1:4" ht="70.2" customHeight="1" thickBot="1" x14ac:dyDescent="0.45">
      <c r="A2" s="50" t="s">
        <v>36284</v>
      </c>
      <c r="B2" s="46" t="s">
        <v>277</v>
      </c>
      <c r="C2" s="46" t="s">
        <v>36267</v>
      </c>
      <c r="D2" s="47" t="s">
        <v>36283</v>
      </c>
    </row>
    <row r="3" spans="1:4" ht="35.4" thickBot="1" x14ac:dyDescent="0.45">
      <c r="A3" s="51"/>
      <c r="B3" s="48" t="s">
        <v>961</v>
      </c>
      <c r="C3" s="46" t="s">
        <v>36268</v>
      </c>
      <c r="D3" s="47" t="s">
        <v>36285</v>
      </c>
    </row>
    <row r="4" spans="1:4" ht="35.4" thickBot="1" x14ac:dyDescent="0.45">
      <c r="A4" s="51"/>
      <c r="B4" s="46" t="s">
        <v>270</v>
      </c>
      <c r="C4" s="46" t="s">
        <v>36269</v>
      </c>
      <c r="D4" s="47" t="s">
        <v>36286</v>
      </c>
    </row>
    <row r="5" spans="1:4" ht="35.4" thickBot="1" x14ac:dyDescent="0.45">
      <c r="A5" s="52"/>
      <c r="B5" s="46" t="s">
        <v>6719</v>
      </c>
      <c r="C5" s="46" t="s">
        <v>36270</v>
      </c>
      <c r="D5" s="47" t="s">
        <v>36287</v>
      </c>
    </row>
    <row r="6" spans="1:4" ht="35.4" thickBot="1" x14ac:dyDescent="0.45">
      <c r="A6" s="53" t="s">
        <v>36288</v>
      </c>
      <c r="B6" s="46" t="s">
        <v>6628</v>
      </c>
      <c r="C6" s="46" t="s">
        <v>36271</v>
      </c>
      <c r="D6" s="47" t="s">
        <v>36289</v>
      </c>
    </row>
    <row r="7" spans="1:4" ht="35.4" thickBot="1" x14ac:dyDescent="0.45">
      <c r="A7" s="54"/>
      <c r="B7" s="46" t="s">
        <v>5741</v>
      </c>
      <c r="C7" s="46" t="s">
        <v>36272</v>
      </c>
      <c r="D7" s="47" t="s">
        <v>36290</v>
      </c>
    </row>
    <row r="8" spans="1:4" ht="35.4" thickBot="1" x14ac:dyDescent="0.45">
      <c r="A8" s="54"/>
      <c r="B8" s="46" t="s">
        <v>5621</v>
      </c>
      <c r="C8" s="46" t="s">
        <v>36273</v>
      </c>
      <c r="D8" s="47" t="s">
        <v>36291</v>
      </c>
    </row>
    <row r="9" spans="1:4" ht="35.4" thickBot="1" x14ac:dyDescent="0.45">
      <c r="A9" s="54"/>
      <c r="B9" s="46" t="s">
        <v>5882</v>
      </c>
      <c r="C9" s="46" t="s">
        <v>36274</v>
      </c>
      <c r="D9" s="47" t="s">
        <v>36292</v>
      </c>
    </row>
    <row r="10" spans="1:4" ht="35.4" thickBot="1" x14ac:dyDescent="0.45">
      <c r="A10" s="55"/>
      <c r="B10" s="46" t="s">
        <v>6623</v>
      </c>
      <c r="C10" s="46" t="s">
        <v>36275</v>
      </c>
      <c r="D10" s="47" t="s">
        <v>36293</v>
      </c>
    </row>
    <row r="11" spans="1:4" ht="35.4" thickBot="1" x14ac:dyDescent="0.45">
      <c r="A11" s="53" t="s">
        <v>36295</v>
      </c>
      <c r="B11" s="46" t="s">
        <v>7088</v>
      </c>
      <c r="C11" s="46" t="s">
        <v>36276</v>
      </c>
      <c r="D11" s="47" t="s">
        <v>36294</v>
      </c>
    </row>
    <row r="12" spans="1:4" ht="35.4" thickBot="1" x14ac:dyDescent="0.45">
      <c r="A12" s="54"/>
      <c r="B12" s="46" t="s">
        <v>5608</v>
      </c>
      <c r="C12" s="46" t="s">
        <v>36277</v>
      </c>
      <c r="D12" s="47" t="s">
        <v>36296</v>
      </c>
    </row>
    <row r="13" spans="1:4" ht="35.4" thickBot="1" x14ac:dyDescent="0.45">
      <c r="A13" s="54"/>
      <c r="B13" s="46" t="s">
        <v>7259</v>
      </c>
      <c r="C13" s="46" t="s">
        <v>7387</v>
      </c>
      <c r="D13" s="47" t="s">
        <v>36297</v>
      </c>
    </row>
    <row r="14" spans="1:4" ht="35.4" thickBot="1" x14ac:dyDescent="0.45">
      <c r="A14" s="54"/>
      <c r="B14" s="46" t="s">
        <v>456</v>
      </c>
      <c r="C14" s="46" t="s">
        <v>36278</v>
      </c>
      <c r="D14" s="47" t="s">
        <v>36298</v>
      </c>
    </row>
    <row r="15" spans="1:4" ht="35.4" thickBot="1" x14ac:dyDescent="0.45">
      <c r="A15" s="55"/>
      <c r="B15" s="46" t="s">
        <v>5601</v>
      </c>
      <c r="C15" s="46" t="s">
        <v>36279</v>
      </c>
      <c r="D15" s="47" t="s">
        <v>36299</v>
      </c>
    </row>
    <row r="16" spans="1:4" ht="64.8" customHeight="1" thickBot="1" x14ac:dyDescent="0.45">
      <c r="A16" s="53" t="s">
        <v>36300</v>
      </c>
      <c r="B16" s="46" t="s">
        <v>5588</v>
      </c>
      <c r="C16" s="46" t="s">
        <v>36280</v>
      </c>
      <c r="D16" s="47" t="s">
        <v>36281</v>
      </c>
    </row>
    <row r="17" spans="1:4" ht="34.799999999999997" x14ac:dyDescent="0.4">
      <c r="A17" s="54"/>
      <c r="B17" s="46" t="s">
        <v>5591</v>
      </c>
      <c r="C17" s="46" t="s">
        <v>36282</v>
      </c>
      <c r="D17" s="47" t="s">
        <v>36301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2026-02-05T08:40:00Z</dcterms:modified>
</cp:coreProperties>
</file>