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www\static\files\blog\"/>
    </mc:Choice>
  </mc:AlternateContent>
  <xr:revisionPtr revIDLastSave="0" documentId="13_ncr:1_{A3CE9F0E-62B8-4C7F-89A1-226FAB9FFE0C}" xr6:coauthVersionLast="47" xr6:coauthVersionMax="47" xr10:uidLastSave="{00000000-0000-0000-0000-000000000000}"/>
  <bookViews>
    <workbookView xWindow="10680" yWindow="0" windowWidth="18120" windowHeight="15600" xr2:uid="{F1F562FE-9BE3-4D54-AB72-A32E9064D5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H3" i="1"/>
</calcChain>
</file>

<file path=xl/sharedStrings.xml><?xml version="1.0" encoding="utf-8"?>
<sst xmlns="http://schemas.openxmlformats.org/spreadsheetml/2006/main" count="15" uniqueCount="13">
  <si>
    <t>Firma-ID</t>
  </si>
  <si>
    <t>Navn</t>
  </si>
  <si>
    <t>Kim Rasmussen</t>
  </si>
  <si>
    <t>Ib Hansen</t>
  </si>
  <si>
    <t>Lars Larsen</t>
  </si>
  <si>
    <t>Ole Jensen</t>
  </si>
  <si>
    <t>Lise Olsen</t>
  </si>
  <si>
    <t>Tue Hellstern</t>
  </si>
  <si>
    <t>Kirsten Klausen</t>
  </si>
  <si>
    <t>Pia Hansen</t>
  </si>
  <si>
    <t>Peter Lund</t>
  </si>
  <si>
    <t>Lise Klausen</t>
  </si>
  <si>
    <t>=XOPSLAG(opslagsværdi;opslagsmatrix;returmatrix;hvis_ikke_fundet;matchtilstand;søgetilstand)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</si>
</sst>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5</xdr:row>
      <xdr:rowOff>200025</xdr:rowOff>
    </xdr:from>
    <xdr:to>
      <xdr:col>9</xdr:col>
      <xdr:colOff>314325</xdr:colOff>
      <xdr:row>16</xdr:row>
      <xdr:rowOff>76200</xdr:rowOff>
    </xdr:to>
    <xdr:sp macro="" textlink="">
      <xdr:nvSpPr>
        <xdr:cNvPr id="2" name="Rektangel: afrundede hjørner 1">
          <a:extLst>
            <a:ext uri="{FF2B5EF4-FFF2-40B4-BE49-F238E27FC236}">
              <a16:creationId xmlns:a16="http://schemas.microsoft.com/office/drawing/2014/main" id="{D8268ED2-1598-7461-69D4-5F2C50045055}"/>
            </a:ext>
          </a:extLst>
        </xdr:cNvPr>
        <xdr:cNvSpPr/>
      </xdr:nvSpPr>
      <xdr:spPr>
        <a:xfrm>
          <a:off x="2800349" y="1343025"/>
          <a:ext cx="4914901" cy="23050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200"/>
            <a:t>1. Skriv = og Funktionsnavn - F.eks.</a:t>
          </a:r>
        </a:p>
        <a:p>
          <a:pPr algn="l"/>
          <a:endParaRPr lang="da-DK" sz="1200"/>
        </a:p>
        <a:p>
          <a:pPr algn="l"/>
          <a:r>
            <a:rPr lang="da-DK" sz="1200"/>
            <a:t>=XOPSLAG(</a:t>
          </a:r>
        </a:p>
        <a:p>
          <a:pPr algn="l"/>
          <a:endParaRPr lang="da-DK" sz="1200"/>
        </a:p>
        <a:p>
          <a:pPr algn="l"/>
          <a:r>
            <a:rPr lang="da-DK" sz="1200"/>
            <a:t>2. Tryk </a:t>
          </a:r>
          <a:r>
            <a:rPr lang="da-DK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Ctrl + Shift + A (Windows) </a:t>
          </a:r>
          <a:br>
            <a:rPr lang="da-DK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da-DK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eller Command + Shift + A (Mac)</a:t>
          </a:r>
        </a:p>
        <a:p>
          <a:pPr algn="l"/>
          <a:endParaRPr lang="da-DK" sz="12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a-DK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Nu ser du de forskellige parameter som funktionen skal</a:t>
          </a:r>
          <a:r>
            <a:rPr lang="da-DK" sz="1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bruge</a:t>
          </a:r>
        </a:p>
        <a:p>
          <a:pPr algn="l"/>
          <a:endParaRPr lang="da-DK" sz="12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da-DK" sz="1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Hvis du vil vises/bevare disse, indsætter du tegnet ' i før =</a:t>
          </a:r>
          <a:endParaRPr lang="da-DK" sz="1200"/>
        </a:p>
        <a:p>
          <a:pPr algn="l"/>
          <a:endParaRPr lang="da-DK" sz="1200"/>
        </a:p>
        <a:p>
          <a:pPr algn="l"/>
          <a:endParaRPr lang="da-DK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5B493-1DF7-4B79-8A57-352AAC3B3FA5}" name="Medarbejder" displayName="Medarbejder" ref="B2:C12" totalsRowShown="0" headerRowDxfId="3" dataDxfId="2">
  <autoFilter ref="B2:C12" xr:uid="{2435B493-1DF7-4B79-8A57-352AAC3B3FA5}"/>
  <sortState xmlns:xlrd2="http://schemas.microsoft.com/office/spreadsheetml/2017/richdata2" ref="B3:C12">
    <sortCondition ref="B6:B13"/>
  </sortState>
  <tableColumns count="2">
    <tableColumn id="1" xr3:uid="{6A90F561-211B-4377-B7FB-31F2E521BF46}" name="Firma-ID" dataDxfId="1"/>
    <tableColumn id="3" xr3:uid="{A5E81EBE-0868-4B17-93B9-074487572884}" name="Nav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D8F9-655A-4F80-806D-587DFC4311EC}">
  <dimension ref="B2:H12"/>
  <sheetViews>
    <sheetView tabSelected="1" workbookViewId="0">
      <selection activeCell="L11" sqref="L11"/>
    </sheetView>
  </sheetViews>
  <sheetFormatPr defaultRowHeight="15" x14ac:dyDescent="0.25"/>
  <cols>
    <col min="1" max="1" width="4.7109375" customWidth="1"/>
    <col min="2" max="2" width="13.28515625" bestFit="1" customWidth="1"/>
    <col min="3" max="3" width="18.7109375" bestFit="1" customWidth="1"/>
    <col min="5" max="5" width="14.28515625" customWidth="1"/>
    <col min="6" max="6" width="23.42578125" customWidth="1"/>
  </cols>
  <sheetData>
    <row r="2" spans="2:8" ht="18.75" x14ac:dyDescent="0.3">
      <c r="B2" s="1" t="s">
        <v>0</v>
      </c>
      <c r="C2" s="1" t="s">
        <v>1</v>
      </c>
      <c r="E2" s="2" t="s">
        <v>0</v>
      </c>
      <c r="F2" s="3">
        <v>117</v>
      </c>
    </row>
    <row r="3" spans="2:8" ht="18.75" x14ac:dyDescent="0.3">
      <c r="B3" s="1">
        <v>112</v>
      </c>
      <c r="C3" s="1" t="s">
        <v>2</v>
      </c>
      <c r="E3" s="2" t="s">
        <v>1</v>
      </c>
      <c r="F3" s="4" t="str">
        <f>_xlfn.XLOOKUP(F2,Medarbejder[Firma-ID],Medarbejder[Navn],"",0,1)</f>
        <v>Lise Olsen</v>
      </c>
      <c r="H3" t="str">
        <f ca="1">_xlfn.FORMULATEXT(F3)</f>
        <v>=XOPSLAG(F2;Medarbejder[Firma-ID];Medarbejder[Navn];"";0;1)</v>
      </c>
    </row>
    <row r="4" spans="2:8" ht="18.75" x14ac:dyDescent="0.3">
      <c r="B4" s="1">
        <v>113</v>
      </c>
      <c r="C4" s="1" t="s">
        <v>3</v>
      </c>
    </row>
    <row r="5" spans="2:8" ht="18.75" x14ac:dyDescent="0.3">
      <c r="B5" s="1">
        <v>114</v>
      </c>
      <c r="C5" s="1" t="s">
        <v>4</v>
      </c>
      <c r="F5" s="5" t="s">
        <v>12</v>
      </c>
    </row>
    <row r="6" spans="2:8" ht="18.75" x14ac:dyDescent="0.3">
      <c r="B6" s="1">
        <v>116</v>
      </c>
      <c r="C6" s="1" t="s">
        <v>5</v>
      </c>
    </row>
    <row r="7" spans="2:8" ht="18.75" x14ac:dyDescent="0.3">
      <c r="B7" s="1">
        <v>117</v>
      </c>
      <c r="C7" s="1" t="s">
        <v>6</v>
      </c>
    </row>
    <row r="8" spans="2:8" ht="18.75" x14ac:dyDescent="0.3">
      <c r="B8" s="1">
        <v>210</v>
      </c>
      <c r="C8" s="1" t="s">
        <v>7</v>
      </c>
    </row>
    <row r="9" spans="2:8" ht="18.75" x14ac:dyDescent="0.3">
      <c r="B9" s="1">
        <v>211</v>
      </c>
      <c r="C9" s="1" t="s">
        <v>8</v>
      </c>
    </row>
    <row r="10" spans="2:8" ht="18.75" x14ac:dyDescent="0.3">
      <c r="B10" s="1">
        <v>212</v>
      </c>
      <c r="C10" s="1" t="s">
        <v>9</v>
      </c>
    </row>
    <row r="11" spans="2:8" ht="18.75" x14ac:dyDescent="0.3">
      <c r="B11" s="1">
        <v>213</v>
      </c>
      <c r="C11" s="1" t="s">
        <v>10</v>
      </c>
    </row>
    <row r="12" spans="2:8" ht="18.75" x14ac:dyDescent="0.3">
      <c r="B12" s="1">
        <v>214</v>
      </c>
      <c r="C12" s="1" t="s">
        <v>11</v>
      </c>
    </row>
  </sheetData>
  <dataValidations count="1">
    <dataValidation type="list" allowBlank="1" showInputMessage="1" showErrorMessage="1" sqref="F2" xr:uid="{7CFEE237-3555-4E76-9A8F-45B5CCB6A597}">
      <formula1>$B$4:$B$13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2023-06-13T16:14:00Z</dcterms:created>
  <dcterms:modified xsi:type="dcterms:W3CDTF">2023-06-13T17:24:50Z</dcterms:modified>
</cp:coreProperties>
</file>