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A\TDS_QA\"/>
    </mc:Choice>
  </mc:AlternateContent>
  <bookViews>
    <workbookView xWindow="0" yWindow="0" windowWidth="23040" windowHeight="9072" activeTab="1"/>
  </bookViews>
  <sheets>
    <sheet name="Login" sheetId="1" r:id="rId1"/>
    <sheet name="Staff Information Module" sheetId="2" r:id="rId2"/>
    <sheet name="User Module" sheetId="3" r:id="rId3"/>
    <sheet name="Login Data" sheetId="5" r:id="rId4"/>
    <sheet name="Test Statu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<sst xmlns="http://schemas.openxmlformats.org/spreadsheetml/2006/main" count="305" uniqueCount="154">
  <si>
    <t>Requirements</t>
  </si>
  <si>
    <t>Section</t>
  </si>
  <si>
    <t>Sub-Section</t>
  </si>
  <si>
    <t>Test Case ID</t>
  </si>
  <si>
    <t>Test Summary</t>
  </si>
  <si>
    <t>Test Procedure</t>
  </si>
  <si>
    <t>Input</t>
  </si>
  <si>
    <t>Preconditions</t>
  </si>
  <si>
    <t>Test Data/Test Script</t>
  </si>
  <si>
    <t>Expected Result</t>
  </si>
  <si>
    <t>Test Result</t>
  </si>
  <si>
    <t>Related Defects</t>
  </si>
  <si>
    <t>Remarks</t>
  </si>
  <si>
    <t>Specification</t>
  </si>
  <si>
    <t>Login</t>
  </si>
  <si>
    <t>LP01</t>
  </si>
  <si>
    <t>Verify login page</t>
  </si>
  <si>
    <t>1. Go the the Application URL</t>
  </si>
  <si>
    <t>https://shinevision.com</t>
  </si>
  <si>
    <t>--</t>
  </si>
  <si>
    <t>1. Login page should opened while browsing application URL.</t>
  </si>
  <si>
    <t>Not Tested</t>
  </si>
  <si>
    <t>LP02</t>
  </si>
  <si>
    <t>Verify components in login page</t>
  </si>
  <si>
    <t>1. Check components present in login page</t>
  </si>
  <si>
    <t>-</t>
  </si>
  <si>
    <t>1. Following components should be present in the login page: 
a) Company logo at the top 
b) User Login Section. 
c) Copyright message below the User Login section 
d) Terms of use link below the copyright message.</t>
  </si>
  <si>
    <t>User Login</t>
  </si>
  <si>
    <t>LP03</t>
  </si>
  <si>
    <t>Verify user login section</t>
  </si>
  <si>
    <t>1. Check the components present in user login section</t>
  </si>
  <si>
    <t>1. Following elements should be present in User Login Section. 
a) Textbox with label Username 
b) Textbox with label Password 
c) Forget Password Link 
d) Cancel Button 
e) Login Button</t>
  </si>
  <si>
    <t>LP04</t>
  </si>
  <si>
    <t>Verify successful login</t>
  </si>
  <si>
    <t>1. Input valid Username and valid Password 
2. Click on Login</t>
  </si>
  <si>
    <t xml:space="preserve">username: kamal_admin
password: Pokharel@1234
</t>
  </si>
  <si>
    <t>User should be logged in and "Staff Information" page should appear</t>
  </si>
  <si>
    <t>LP05</t>
  </si>
  <si>
    <t>Verify unsuccessful login</t>
  </si>
  <si>
    <t>1. Input invalid Username/Password 
2. Click on Login</t>
  </si>
  <si>
    <t xml:space="preserve">username: kamal_admin
password: Pokharel@1
</t>
  </si>
  <si>
    <t>"Invalid username or password" message should be displayed.</t>
  </si>
  <si>
    <t>Forgot password</t>
  </si>
  <si>
    <t>LP06</t>
  </si>
  <si>
    <t>Verify forgot password</t>
  </si>
  <si>
    <t>1. Click on "forgot password"</t>
  </si>
  <si>
    <t>1. Reset Password page should be opened containing following components. 
a) Email input box with label and placeholder "Your Email" 
b) Reset password button</t>
  </si>
  <si>
    <t>LP07</t>
  </si>
  <si>
    <t>Verify password reset functionality</t>
  </si>
  <si>
    <t>1. Input valid email in "Your Email" field 
2. Click on Reset Password button</t>
  </si>
  <si>
    <t>email: samitaawale389@gmail.com</t>
  </si>
  <si>
    <t>1. Password reset link should be sent to user email clicking on that link should show page for entering new password.</t>
  </si>
  <si>
    <t>Footer</t>
  </si>
  <si>
    <t>LP08</t>
  </si>
  <si>
    <t>Verify copyright message</t>
  </si>
  <si>
    <t>1. Check copyright message</t>
  </si>
  <si>
    <t>1. Copyright © [Current Year] - [Company Name] should be displayed</t>
  </si>
  <si>
    <t>LP09</t>
  </si>
  <si>
    <t>Verify terms of use</t>
  </si>
  <si>
    <t>Click on terms of use link</t>
  </si>
  <si>
    <t>1. Terms of use pop up should be present with the following informations: 
"Welcome to our website.......æ</t>
  </si>
  <si>
    <t>Specifications</t>
  </si>
  <si>
    <t>Staff Information module</t>
  </si>
  <si>
    <t>Staff Information</t>
  </si>
  <si>
    <t>SI01</t>
  </si>
  <si>
    <t>Verify staff information module</t>
  </si>
  <si>
    <t>Click on staff information</t>
  </si>
  <si>
    <t>1. Staff information module should open after clicking user.</t>
  </si>
  <si>
    <t>SI02</t>
  </si>
  <si>
    <t>Verify components in staff information module</t>
  </si>
  <si>
    <t>1. Check components present in staff information module</t>
  </si>
  <si>
    <t>1. Following components should be present in the staff information page:
a) Admin's name at the top
b) Logout button at top 
c)List of all staff TDS information section with following components:
Staff ID , Full Name, Gender, Annual Salary, TDS/CIT Deposit, Insurance amount, Annual TDS&amp; Action. 
Filter bar</t>
  </si>
  <si>
    <t>View staff information</t>
  </si>
  <si>
    <t>SI03</t>
  </si>
  <si>
    <t>Verify All details of staff are displayed</t>
  </si>
  <si>
    <t>qewr</t>
  </si>
  <si>
    <t>The details of the staffs should be displayed in the list.</t>
  </si>
  <si>
    <t>Edit</t>
  </si>
  <si>
    <t>SI04</t>
  </si>
  <si>
    <t>Verify edit fuctionality</t>
  </si>
  <si>
    <t>1. Click on "Edit" button 2. Input Annual Salary, PF/CIT Amount, Insurance Amount 
3. Click on "Save" button</t>
  </si>
  <si>
    <t>Annual Salary: 500000
PF/CIT Amount: 250000
Insurance Amount: 20000</t>
  </si>
  <si>
    <t>The updated information should be displayed with the message "Update successful" and the updated information should be displayed.</t>
  </si>
  <si>
    <t>SI05</t>
  </si>
  <si>
    <t>Verify cancel functionality</t>
  </si>
  <si>
    <t>Click on "Cancel" button</t>
  </si>
  <si>
    <t>UM04</t>
  </si>
  <si>
    <t>The information should not be updated and the previous information should be displayed.</t>
  </si>
  <si>
    <t>Logout</t>
  </si>
  <si>
    <t>SI06</t>
  </si>
  <si>
    <t>Verify logout functionality</t>
  </si>
  <si>
    <t>Click on "Logout" button</t>
  </si>
  <si>
    <t>UM02</t>
  </si>
  <si>
    <t>The admin should be logged out.</t>
  </si>
  <si>
    <t>Filter</t>
  </si>
  <si>
    <t>SI07</t>
  </si>
  <si>
    <t>Verify filter functionality</t>
  </si>
  <si>
    <t>1. Click on search bar
2. Type a name you want to search</t>
  </si>
  <si>
    <t>Ram</t>
  </si>
  <si>
    <t>The matched data are displayed.</t>
  </si>
  <si>
    <t>Sort</t>
  </si>
  <si>
    <t>SI08</t>
  </si>
  <si>
    <t>Verify sort functionality</t>
  </si>
  <si>
    <t>1.Click on the Staff ID/Full Name/GendeAnnual /Salary/TDS/CIT Deposit/Insurance Amount /Annual TDS</t>
  </si>
  <si>
    <t>The details should be displayed in ascending or descending order.</t>
  </si>
  <si>
    <t>Users module</t>
  </si>
  <si>
    <t>Users</t>
  </si>
  <si>
    <t>UM01</t>
  </si>
  <si>
    <t>Verify users module</t>
  </si>
  <si>
    <t>Click on users</t>
  </si>
  <si>
    <t>1. Users module should open after clicking user.</t>
  </si>
  <si>
    <t>Verify components in user module</t>
  </si>
  <si>
    <t>1. Check components present in user module</t>
  </si>
  <si>
    <t>1. Following components should be present in the user page:
a) Admin's name at the top
b) Logout button at top 
c) Add user button
d)List of all users section with following components:
SN, Full Name, Email, Expiration Date, Role &amp; Action. Filter bar</t>
  </si>
  <si>
    <t>Add New Users</t>
  </si>
  <si>
    <t>UM03</t>
  </si>
  <si>
    <t>Verify Add User Functionality with valid information</t>
  </si>
  <si>
    <t>1. Click on "Add New User" button 2. Input full name, email, expiration date and role.
3. Click on "Save" button</t>
  </si>
  <si>
    <t>name: Samita Awale email: samitaawale389@gmail.com expiration date: 2024-06-01 role:user</t>
  </si>
  <si>
    <t>New user should be added with the message "User added successfully". and should be displayed in the list</t>
  </si>
  <si>
    <t>Delete User</t>
  </si>
  <si>
    <t>Verify Delete fuctionality</t>
  </si>
  <si>
    <t>Click on "Delete" button</t>
  </si>
  <si>
    <t>1. "User deleted sucessfully" message should be displayed and the user should not be displayed in the list.</t>
  </si>
  <si>
    <t>UM05</t>
  </si>
  <si>
    <t>1. The user should not be deleted.</t>
  </si>
  <si>
    <t>Edit User</t>
  </si>
  <si>
    <t>UM06</t>
  </si>
  <si>
    <t>1. Click on "Edit" button 2. Input full name, expiration date and role. 
3. Click on "Save" button</t>
  </si>
  <si>
    <t>name: Samita Awale expiration date: 2025-06-01 role:QA</t>
  </si>
  <si>
    <t>UM07</t>
  </si>
  <si>
    <t>UM08</t>
  </si>
  <si>
    <t>UM09</t>
  </si>
  <si>
    <t>Test cases that are not tested</t>
  </si>
  <si>
    <t>In Progress</t>
  </si>
  <si>
    <t>Test cases that are being executed</t>
  </si>
  <si>
    <t>Pass</t>
  </si>
  <si>
    <t>Test cases that are passed</t>
  </si>
  <si>
    <t>Fail</t>
  </si>
  <si>
    <t>Test cases that are failed</t>
  </si>
  <si>
    <t>On Hold</t>
  </si>
  <si>
    <t>Test case that are on hold</t>
  </si>
  <si>
    <t>Partially Pass</t>
  </si>
  <si>
    <t>Test cases that are partially passed</t>
  </si>
  <si>
    <t>Username</t>
  </si>
  <si>
    <t>Password</t>
  </si>
  <si>
    <t>Valid/Invalid</t>
  </si>
  <si>
    <t>Blank</t>
  </si>
  <si>
    <t>"Password is a required field" message should appear</t>
  </si>
  <si>
    <t>"Username is a required field" message should appear</t>
  </si>
  <si>
    <t>"Username and Password is a required field" message should appear</t>
  </si>
  <si>
    <t>Invalid</t>
  </si>
  <si>
    <t>“Invalid username or password” message should appear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</si>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</sst>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7376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2" xfId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8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4" xfId="1" applyBorder="1" applyAlignment="1">
      <alignment vertical="center" wrapText="1"/>
    </xf>
    <xf numFmtId="0" fontId="7" fillId="0" borderId="3" xfId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7" xfId="0" applyFont="1" applyBorder="1" applyAlignment="1">
      <alignment wrapText="1"/>
    </xf>
    <xf numFmtId="0" fontId="10" fillId="5" borderId="13" xfId="0" applyFont="1" applyFill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3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nevision.com/" TargetMode="External"/><Relationship Id="rId1" Type="http://schemas.openxmlformats.org/officeDocument/2006/relationships/hyperlink" Target="https://docs.google.com/document/d/1I9btPA09MWzNkmMqy7tAgxVE5JI5GfFCJVaPjIPn8uU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E1" workbookViewId="0">
      <selection activeCell="K2" sqref="K2"/>
    </sheetView>
  </sheetViews>
  <sheetFormatPr defaultColWidth="27.6640625" defaultRowHeight="14.4" x14ac:dyDescent="0.3"/>
  <cols>
    <col min="1" max="1" width="13.5546875" style="8" customWidth="1"/>
    <col min="2" max="2" width="11" style="8" customWidth="1"/>
    <col min="3" max="3" width="17.88671875" style="8" customWidth="1"/>
    <col min="4" max="4" width="12.21875" style="8" customWidth="1"/>
    <col min="5" max="11" width="27.6640625" style="8"/>
    <col min="12" max="12" width="21.109375" style="8" customWidth="1"/>
    <col min="13" max="13" width="17.77734375" style="8" customWidth="1"/>
    <col min="14" max="16384" width="27.6640625" style="8"/>
  </cols>
  <sheetData>
    <row r="1" spans="1:1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7" thickBot="1" x14ac:dyDescent="0.35">
      <c r="A2" s="37" t="s">
        <v>13</v>
      </c>
      <c r="B2" s="40" t="s">
        <v>14</v>
      </c>
      <c r="C2" s="43" t="s">
        <v>14</v>
      </c>
      <c r="D2" s="4" t="s">
        <v>15</v>
      </c>
      <c r="E2" s="4" t="s">
        <v>16</v>
      </c>
      <c r="F2" s="4" t="s">
        <v>17</v>
      </c>
      <c r="G2" s="6" t="s">
        <v>18</v>
      </c>
      <c r="H2" s="4" t="s">
        <v>19</v>
      </c>
      <c r="I2" s="4" t="s">
        <v>19</v>
      </c>
      <c r="J2" s="4" t="s">
        <v>20</v>
      </c>
      <c r="K2" s="7" t="s">
        <v>21</v>
      </c>
      <c r="L2" s="4"/>
      <c r="M2" s="4"/>
    </row>
    <row r="3" spans="1:13" ht="106.2" thickBot="1" x14ac:dyDescent="0.35">
      <c r="A3" s="38"/>
      <c r="B3" s="41"/>
      <c r="C3" s="44"/>
      <c r="D3" s="4" t="s">
        <v>22</v>
      </c>
      <c r="E3" s="4" t="s">
        <v>23</v>
      </c>
      <c r="F3" s="4" t="s">
        <v>24</v>
      </c>
      <c r="G3" s="5" t="s">
        <v>25</v>
      </c>
      <c r="H3" s="4" t="s">
        <v>15</v>
      </c>
      <c r="I3" s="4" t="s">
        <v>19</v>
      </c>
      <c r="J3" s="4" t="s">
        <v>26</v>
      </c>
      <c r="K3" s="7" t="s">
        <v>21</v>
      </c>
      <c r="L3" s="4"/>
      <c r="M3" s="4"/>
    </row>
    <row r="4" spans="1:13" ht="93" thickBot="1" x14ac:dyDescent="0.35">
      <c r="A4" s="38"/>
      <c r="B4" s="41"/>
      <c r="C4" s="43" t="s">
        <v>27</v>
      </c>
      <c r="D4" s="4" t="s">
        <v>28</v>
      </c>
      <c r="E4" s="4" t="s">
        <v>29</v>
      </c>
      <c r="F4" s="4" t="s">
        <v>30</v>
      </c>
      <c r="G4" s="5" t="s">
        <v>25</v>
      </c>
      <c r="H4" s="4" t="s">
        <v>22</v>
      </c>
      <c r="I4" s="4" t="s">
        <v>19</v>
      </c>
      <c r="J4" s="4" t="s">
        <v>31</v>
      </c>
      <c r="K4" s="7" t="s">
        <v>21</v>
      </c>
      <c r="L4" s="4"/>
      <c r="M4" s="4"/>
    </row>
    <row r="5" spans="1:13" ht="40.200000000000003" thickBot="1" x14ac:dyDescent="0.35">
      <c r="A5" s="38"/>
      <c r="B5" s="41"/>
      <c r="C5" s="45"/>
      <c r="D5" s="4" t="s">
        <v>32</v>
      </c>
      <c r="E5" s="4" t="s">
        <v>33</v>
      </c>
      <c r="F5" s="4" t="s">
        <v>34</v>
      </c>
      <c r="G5" s="5" t="s">
        <v>35</v>
      </c>
      <c r="H5" s="4" t="s">
        <v>28</v>
      </c>
      <c r="I5" s="4" t="s">
        <v>19</v>
      </c>
      <c r="J5" s="4" t="s">
        <v>36</v>
      </c>
      <c r="K5" s="7" t="s">
        <v>21</v>
      </c>
      <c r="L5" s="4"/>
      <c r="M5" s="4"/>
    </row>
    <row r="6" spans="1:13" ht="40.200000000000003" thickBot="1" x14ac:dyDescent="0.35">
      <c r="A6" s="38"/>
      <c r="B6" s="41"/>
      <c r="C6" s="44"/>
      <c r="D6" s="4" t="s">
        <v>37</v>
      </c>
      <c r="E6" s="4" t="s">
        <v>38</v>
      </c>
      <c r="F6" s="4" t="s">
        <v>39</v>
      </c>
      <c r="G6" s="5" t="s">
        <v>40</v>
      </c>
      <c r="H6" s="4" t="s">
        <v>28</v>
      </c>
      <c r="I6" s="4" t="s">
        <v>19</v>
      </c>
      <c r="J6" s="4" t="s">
        <v>41</v>
      </c>
      <c r="K6" s="7" t="s">
        <v>21</v>
      </c>
      <c r="L6" s="4"/>
      <c r="M6" s="4"/>
    </row>
    <row r="7" spans="1:13" ht="79.8" thickBot="1" x14ac:dyDescent="0.35">
      <c r="A7" s="38"/>
      <c r="B7" s="41"/>
      <c r="C7" s="43" t="s">
        <v>42</v>
      </c>
      <c r="D7" s="4" t="s">
        <v>43</v>
      </c>
      <c r="E7" s="4" t="s">
        <v>44</v>
      </c>
      <c r="F7" s="4" t="s">
        <v>45</v>
      </c>
      <c r="G7" s="5" t="s">
        <v>25</v>
      </c>
      <c r="H7" s="4" t="s">
        <v>28</v>
      </c>
      <c r="I7" s="4" t="s">
        <v>19</v>
      </c>
      <c r="J7" s="4" t="s">
        <v>46</v>
      </c>
      <c r="K7" s="7" t="s">
        <v>21</v>
      </c>
      <c r="L7" s="4"/>
      <c r="M7" s="4"/>
    </row>
    <row r="8" spans="1:13" ht="53.4" thickBot="1" x14ac:dyDescent="0.35">
      <c r="A8" s="38"/>
      <c r="B8" s="41"/>
      <c r="C8" s="44"/>
      <c r="D8" s="4" t="s">
        <v>47</v>
      </c>
      <c r="E8" s="4" t="s">
        <v>48</v>
      </c>
      <c r="F8" s="4" t="s">
        <v>49</v>
      </c>
      <c r="G8" s="5" t="s">
        <v>50</v>
      </c>
      <c r="H8" s="4" t="s">
        <v>43</v>
      </c>
      <c r="I8" s="4" t="s">
        <v>19</v>
      </c>
      <c r="J8" s="4" t="s">
        <v>51</v>
      </c>
      <c r="K8" s="7" t="s">
        <v>21</v>
      </c>
      <c r="L8" s="4"/>
      <c r="M8" s="4"/>
    </row>
    <row r="9" spans="1:13" ht="40.200000000000003" thickBot="1" x14ac:dyDescent="0.35">
      <c r="A9" s="38"/>
      <c r="B9" s="41"/>
      <c r="C9" s="43" t="s">
        <v>52</v>
      </c>
      <c r="D9" s="4" t="s">
        <v>53</v>
      </c>
      <c r="E9" s="4" t="s">
        <v>54</v>
      </c>
      <c r="F9" s="4" t="s">
        <v>55</v>
      </c>
      <c r="G9" s="5" t="s">
        <v>25</v>
      </c>
      <c r="H9" s="4" t="s">
        <v>28</v>
      </c>
      <c r="I9" s="4" t="s">
        <v>19</v>
      </c>
      <c r="J9" s="4" t="s">
        <v>56</v>
      </c>
      <c r="K9" s="7" t="s">
        <v>21</v>
      </c>
      <c r="L9" s="4"/>
      <c r="M9" s="4"/>
    </row>
    <row r="10" spans="1:13" ht="53.4" thickBot="1" x14ac:dyDescent="0.35">
      <c r="A10" s="39"/>
      <c r="B10" s="42"/>
      <c r="C10" s="44"/>
      <c r="D10" s="4" t="s">
        <v>57</v>
      </c>
      <c r="E10" s="4" t="s">
        <v>58</v>
      </c>
      <c r="F10" s="4" t="s">
        <v>59</v>
      </c>
      <c r="G10" s="5" t="s">
        <v>25</v>
      </c>
      <c r="H10" s="4" t="s">
        <v>28</v>
      </c>
      <c r="I10" s="4" t="s">
        <v>19</v>
      </c>
      <c r="J10" s="4" t="s">
        <v>60</v>
      </c>
      <c r="K10" s="7" t="s">
        <v>21</v>
      </c>
      <c r="L10" s="4"/>
      <c r="M10" s="4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9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9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9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9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9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9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9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9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9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9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9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9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9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9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9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9"/>
      <c r="L26" s="3"/>
      <c r="M26" s="3"/>
    </row>
    <row r="27" spans="1:13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9"/>
      <c r="L27" s="3"/>
      <c r="M27" s="3"/>
    </row>
    <row r="28" spans="1:13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9"/>
      <c r="L28" s="3"/>
      <c r="M28" s="3"/>
    </row>
    <row r="29" spans="1:13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9"/>
      <c r="L29" s="3"/>
      <c r="M29" s="3"/>
    </row>
    <row r="30" spans="1:13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9"/>
      <c r="L30" s="3"/>
      <c r="M30" s="3"/>
    </row>
    <row r="31" spans="1:13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3"/>
      <c r="M31" s="3"/>
    </row>
    <row r="32" spans="1:13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9"/>
      <c r="L32" s="3"/>
      <c r="M32" s="3"/>
    </row>
    <row r="33" spans="1:13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9"/>
      <c r="L33" s="3"/>
      <c r="M33" s="3"/>
    </row>
    <row r="34" spans="1:13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9"/>
      <c r="L34" s="3"/>
      <c r="M34" s="3"/>
    </row>
    <row r="35" spans="1:1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9"/>
      <c r="L35" s="3"/>
      <c r="M35" s="3"/>
    </row>
    <row r="36" spans="1:13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9"/>
      <c r="L36" s="3"/>
      <c r="M36" s="3"/>
    </row>
    <row r="37" spans="1:13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9"/>
      <c r="L37" s="3"/>
      <c r="M37" s="3"/>
    </row>
    <row r="38" spans="1:13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9"/>
      <c r="L38" s="3"/>
      <c r="M38" s="3"/>
    </row>
    <row r="39" spans="1:13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9"/>
      <c r="L39" s="3"/>
      <c r="M39" s="3"/>
    </row>
    <row r="40" spans="1:13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9"/>
      <c r="L40" s="3"/>
      <c r="M40" s="3"/>
    </row>
    <row r="41" spans="1:13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9"/>
      <c r="L41" s="3"/>
      <c r="M41" s="3"/>
    </row>
    <row r="42" spans="1:13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9"/>
      <c r="L42" s="3"/>
      <c r="M42" s="3"/>
    </row>
    <row r="43" spans="1:13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9"/>
      <c r="L43" s="3"/>
      <c r="M43" s="3"/>
    </row>
    <row r="44" spans="1:13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9"/>
      <c r="L44" s="3"/>
      <c r="M44" s="3"/>
    </row>
    <row r="45" spans="1:13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9"/>
      <c r="L45" s="3"/>
      <c r="M45" s="3"/>
    </row>
    <row r="46" spans="1:13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9"/>
      <c r="L46" s="3"/>
      <c r="M46" s="3"/>
    </row>
    <row r="47" spans="1:13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9"/>
      <c r="L47" s="3"/>
      <c r="M47" s="3"/>
    </row>
    <row r="48" spans="1:13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9"/>
      <c r="L48" s="3"/>
      <c r="M48" s="3"/>
    </row>
    <row r="49" spans="1:13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9"/>
      <c r="L49" s="3"/>
      <c r="M49" s="3"/>
    </row>
    <row r="50" spans="1:13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9"/>
      <c r="L50" s="3"/>
      <c r="M50" s="3"/>
    </row>
    <row r="51" spans="1:13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9"/>
      <c r="L51" s="3"/>
      <c r="M51" s="3"/>
    </row>
    <row r="52" spans="1:13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9"/>
      <c r="L52" s="3"/>
      <c r="M52" s="3"/>
    </row>
    <row r="53" spans="1:13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9"/>
      <c r="L53" s="3"/>
      <c r="M53" s="3"/>
    </row>
    <row r="54" spans="1:13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9"/>
      <c r="L54" s="3"/>
      <c r="M54" s="3"/>
    </row>
    <row r="55" spans="1:13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9"/>
      <c r="L55" s="3"/>
      <c r="M55" s="3"/>
    </row>
    <row r="56" spans="1:1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9"/>
      <c r="L56" s="3"/>
      <c r="M56" s="3"/>
    </row>
    <row r="57" spans="1:13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9"/>
      <c r="L57" s="3"/>
      <c r="M57" s="3"/>
    </row>
    <row r="58" spans="1:13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9"/>
      <c r="L58" s="3"/>
      <c r="M58" s="3"/>
    </row>
    <row r="59" spans="1:13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9"/>
      <c r="L59" s="3"/>
      <c r="M59" s="3"/>
    </row>
    <row r="60" spans="1:13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9"/>
      <c r="L60" s="3"/>
      <c r="M60" s="3"/>
    </row>
    <row r="61" spans="1:13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9"/>
      <c r="L61" s="3"/>
      <c r="M61" s="3"/>
    </row>
    <row r="62" spans="1:13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9"/>
      <c r="L62" s="3"/>
      <c r="M62" s="3"/>
    </row>
    <row r="63" spans="1:13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9"/>
      <c r="L63" s="3"/>
      <c r="M63" s="3"/>
    </row>
    <row r="64" spans="1:13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9"/>
      <c r="L64" s="3"/>
      <c r="M64" s="3"/>
    </row>
    <row r="65" spans="1:13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9"/>
      <c r="L65" s="3"/>
      <c r="M65" s="3"/>
    </row>
    <row r="66" spans="1:13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9"/>
      <c r="L66" s="3"/>
      <c r="M66" s="3"/>
    </row>
    <row r="67" spans="1:13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9"/>
      <c r="L67" s="3"/>
      <c r="M67" s="3"/>
    </row>
    <row r="68" spans="1:13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9"/>
      <c r="L68" s="3"/>
      <c r="M68" s="3"/>
    </row>
    <row r="69" spans="1:13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9"/>
      <c r="L69" s="3"/>
      <c r="M69" s="3"/>
    </row>
    <row r="70" spans="1:13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9"/>
      <c r="L70" s="3"/>
      <c r="M70" s="3"/>
    </row>
    <row r="71" spans="1:13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9"/>
      <c r="L71" s="3"/>
      <c r="M71" s="3"/>
    </row>
    <row r="72" spans="1:13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9"/>
      <c r="L72" s="3"/>
      <c r="M72" s="3"/>
    </row>
    <row r="73" spans="1:13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9"/>
      <c r="L73" s="3"/>
      <c r="M73" s="3"/>
    </row>
    <row r="74" spans="1:13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9"/>
      <c r="L74" s="3"/>
      <c r="M74" s="3"/>
    </row>
    <row r="75" spans="1:13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9"/>
      <c r="L75" s="3"/>
      <c r="M75" s="3"/>
    </row>
    <row r="76" spans="1:13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9"/>
      <c r="L76" s="3"/>
      <c r="M76" s="3"/>
    </row>
    <row r="77" spans="1:13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9"/>
      <c r="L77" s="3"/>
      <c r="M77" s="3"/>
    </row>
    <row r="78" spans="1:13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9"/>
      <c r="L78" s="3"/>
      <c r="M78" s="3"/>
    </row>
    <row r="79" spans="1:13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9"/>
      <c r="L79" s="3"/>
      <c r="M79" s="3"/>
    </row>
    <row r="80" spans="1:13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9"/>
      <c r="L80" s="3"/>
      <c r="M80" s="3"/>
    </row>
    <row r="81" spans="1:13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9"/>
      <c r="L81" s="3"/>
      <c r="M81" s="3"/>
    </row>
    <row r="82" spans="1:13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9"/>
      <c r="L82" s="3"/>
      <c r="M82" s="3"/>
    </row>
    <row r="83" spans="1:13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9"/>
      <c r="L83" s="3"/>
      <c r="M83" s="3"/>
    </row>
    <row r="84" spans="1:13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9"/>
      <c r="L84" s="3"/>
      <c r="M84" s="3"/>
    </row>
    <row r="85" spans="1:13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9"/>
      <c r="L85" s="3"/>
      <c r="M85" s="3"/>
    </row>
    <row r="86" spans="1:13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9"/>
      <c r="L86" s="3"/>
      <c r="M86" s="3"/>
    </row>
    <row r="87" spans="1:13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9"/>
      <c r="L87" s="3"/>
      <c r="M87" s="3"/>
    </row>
    <row r="88" spans="1:13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9"/>
      <c r="L88" s="3"/>
      <c r="M88" s="3"/>
    </row>
    <row r="89" spans="1:13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9"/>
      <c r="L89" s="3"/>
      <c r="M89" s="3"/>
    </row>
    <row r="90" spans="1:13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9"/>
      <c r="L90" s="3"/>
      <c r="M90" s="3"/>
    </row>
    <row r="91" spans="1:13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9"/>
      <c r="L91" s="3"/>
      <c r="M91" s="3"/>
    </row>
    <row r="92" spans="1:13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9"/>
      <c r="L92" s="3"/>
      <c r="M92" s="3"/>
    </row>
    <row r="93" spans="1:13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9"/>
      <c r="L93" s="3"/>
      <c r="M93" s="3"/>
    </row>
    <row r="94" spans="1:13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9"/>
      <c r="L94" s="3"/>
      <c r="M94" s="3"/>
    </row>
    <row r="95" spans="1:13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9"/>
      <c r="L95" s="3"/>
      <c r="M95" s="3"/>
    </row>
    <row r="96" spans="1:13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9"/>
      <c r="L96" s="3"/>
      <c r="M96" s="3"/>
    </row>
    <row r="97" spans="1:13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9"/>
      <c r="L97" s="3"/>
      <c r="M97" s="3"/>
    </row>
  </sheetData>
  <mergeCells count="6">
    <mergeCell ref="A2:A10"/>
    <mergeCell ref="B2:B10"/>
    <mergeCell ref="C2:C3"/>
    <mergeCell ref="C4:C6"/>
    <mergeCell ref="C7:C8"/>
    <mergeCell ref="C9:C10"/>
  </mergeCells>
  <hyperlinks>
    <hyperlink ref="A2" r:id="rId1" display="https://docs.google.com/document/d/1I9btPA09MWzNkmMqy7tAgxVE5JI5GfFCJVaPjIPn8uU/edit"/>
    <hyperlink ref="G2" r:id="rId2" display="https://shinevision.com/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'Test Status'!$A$1:$A$6</xm:f>
          </x14:formula1>
          <xm:sqref>K2:K10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7"/>
  <sheetViews>
    <sheetView tabSelected="1" topLeftCell="G1" workbookViewId="0">
      <selection activeCell="N9" sqref="N9"/>
    </sheetView>
  </sheetViews>
  <sheetFormatPr defaultRowHeight="14.4" x14ac:dyDescent="0.3"/>
  <cols>
    <col min="2" max="2" width="12.33203125" customWidth="1"/>
    <col min="3" max="3" width="17.5546875" customWidth="1"/>
    <col min="4" max="4" width="11.5546875" customWidth="1"/>
    <col min="5" max="5" width="20.77734375" customWidth="1"/>
    <col min="6" max="6" width="26.21875" customWidth="1"/>
    <col min="7" max="7" width="15.88671875" customWidth="1"/>
    <col min="8" max="8" width="13.33203125" customWidth="1"/>
    <col min="9" max="9" width="13.77734375" customWidth="1"/>
    <col min="10" max="10" width="50.5546875" customWidth="1"/>
    <col min="11" max="11" width="18.88671875" customWidth="1"/>
  </cols>
  <sheetData>
    <row r="1" spans="1:35" ht="27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14"/>
      <c r="Z1" s="14"/>
      <c r="AA1" s="16"/>
      <c r="AB1" s="16"/>
      <c r="AC1" s="16"/>
      <c r="AD1" s="16"/>
      <c r="AE1" s="16"/>
      <c r="AF1" s="16"/>
      <c r="AG1" s="16"/>
      <c r="AH1" s="16"/>
      <c r="AI1" s="16"/>
    </row>
    <row r="2" spans="1:35" ht="27" thickBot="1" x14ac:dyDescent="0.35">
      <c r="A2" s="46" t="s">
        <v>61</v>
      </c>
      <c r="B2" s="40" t="s">
        <v>62</v>
      </c>
      <c r="C2" s="43" t="s">
        <v>63</v>
      </c>
      <c r="D2" s="17" t="s">
        <v>64</v>
      </c>
      <c r="E2" s="17" t="s">
        <v>65</v>
      </c>
      <c r="F2" s="17" t="s">
        <v>66</v>
      </c>
      <c r="G2" s="18" t="s">
        <v>25</v>
      </c>
      <c r="H2" s="17" t="s">
        <v>25</v>
      </c>
      <c r="I2" s="17" t="s">
        <v>25</v>
      </c>
      <c r="J2" s="17" t="s">
        <v>67</v>
      </c>
      <c r="K2" s="19" t="s">
        <v>21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4"/>
      <c r="Z2" s="14"/>
      <c r="AA2" s="16"/>
      <c r="AB2" s="16"/>
      <c r="AC2" s="16"/>
      <c r="AD2" s="16"/>
      <c r="AE2" s="16"/>
      <c r="AF2" s="16"/>
      <c r="AG2" s="16"/>
      <c r="AH2" s="16"/>
      <c r="AI2" s="16"/>
    </row>
    <row r="3" spans="1:35" ht="120" thickBot="1" x14ac:dyDescent="0.35">
      <c r="A3" s="47"/>
      <c r="B3" s="41"/>
      <c r="C3" s="44"/>
      <c r="D3" s="17" t="s">
        <v>68</v>
      </c>
      <c r="E3" s="20" t="s">
        <v>69</v>
      </c>
      <c r="F3" s="20" t="s">
        <v>70</v>
      </c>
      <c r="G3" s="21" t="s">
        <v>19</v>
      </c>
      <c r="H3" s="20" t="s">
        <v>64</v>
      </c>
      <c r="I3" s="20" t="s">
        <v>25</v>
      </c>
      <c r="J3" s="20" t="s">
        <v>71</v>
      </c>
      <c r="K3" s="19" t="s">
        <v>21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4"/>
      <c r="Z3" s="14"/>
      <c r="AA3" s="16"/>
      <c r="AB3" s="16"/>
      <c r="AC3" s="16"/>
      <c r="AD3" s="16"/>
      <c r="AE3" s="16"/>
      <c r="AF3" s="16"/>
      <c r="AG3" s="16"/>
      <c r="AH3" s="16"/>
      <c r="AI3" s="16"/>
    </row>
    <row r="4" spans="1:35" ht="27.6" thickBot="1" x14ac:dyDescent="0.35">
      <c r="A4" s="47"/>
      <c r="B4" s="41"/>
      <c r="C4" s="22" t="s">
        <v>72</v>
      </c>
      <c r="D4" s="17" t="s">
        <v>73</v>
      </c>
      <c r="E4" s="20" t="s">
        <v>74</v>
      </c>
      <c r="F4" s="20" t="s">
        <v>75</v>
      </c>
      <c r="G4" s="20" t="s">
        <v>25</v>
      </c>
      <c r="H4" s="20" t="s">
        <v>68</v>
      </c>
      <c r="I4" s="20"/>
      <c r="J4" s="20" t="s">
        <v>76</v>
      </c>
      <c r="K4" s="19" t="s">
        <v>21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4"/>
      <c r="Z4" s="14"/>
      <c r="AA4" s="16"/>
      <c r="AB4" s="16"/>
      <c r="AC4" s="16"/>
      <c r="AD4" s="16"/>
      <c r="AE4" s="16"/>
      <c r="AF4" s="16"/>
      <c r="AG4" s="16"/>
      <c r="AH4" s="16"/>
      <c r="AI4" s="16"/>
    </row>
    <row r="5" spans="1:35" ht="79.8" thickBot="1" x14ac:dyDescent="0.35">
      <c r="A5" s="47"/>
      <c r="B5" s="41"/>
      <c r="C5" s="43" t="s">
        <v>77</v>
      </c>
      <c r="D5" s="17" t="s">
        <v>78</v>
      </c>
      <c r="E5" s="17" t="s">
        <v>79</v>
      </c>
      <c r="F5" s="17" t="s">
        <v>80</v>
      </c>
      <c r="G5" s="18" t="s">
        <v>81</v>
      </c>
      <c r="H5" s="17" t="s">
        <v>68</v>
      </c>
      <c r="I5" s="17" t="s">
        <v>25</v>
      </c>
      <c r="J5" s="17" t="s">
        <v>82</v>
      </c>
      <c r="K5" s="19" t="s">
        <v>21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  <c r="Y5" s="14"/>
      <c r="Z5" s="14"/>
      <c r="AA5" s="16"/>
      <c r="AB5" s="16"/>
      <c r="AC5" s="16"/>
      <c r="AD5" s="16"/>
      <c r="AE5" s="16"/>
      <c r="AF5" s="16"/>
      <c r="AG5" s="16"/>
      <c r="AH5" s="16"/>
      <c r="AI5" s="16"/>
    </row>
    <row r="6" spans="1:35" ht="27" thickBot="1" x14ac:dyDescent="0.35">
      <c r="A6" s="47"/>
      <c r="B6" s="41"/>
      <c r="C6" s="44"/>
      <c r="D6" s="17" t="s">
        <v>83</v>
      </c>
      <c r="E6" s="17" t="s">
        <v>84</v>
      </c>
      <c r="F6" s="17" t="s">
        <v>85</v>
      </c>
      <c r="G6" s="18" t="s">
        <v>25</v>
      </c>
      <c r="H6" s="17" t="s">
        <v>86</v>
      </c>
      <c r="I6" s="17" t="s">
        <v>25</v>
      </c>
      <c r="J6" s="17" t="s">
        <v>87</v>
      </c>
      <c r="K6" s="19" t="s">
        <v>21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Y6" s="14"/>
      <c r="Z6" s="14"/>
      <c r="AA6" s="16"/>
      <c r="AB6" s="16"/>
      <c r="AC6" s="16"/>
      <c r="AD6" s="16"/>
      <c r="AE6" s="16"/>
      <c r="AF6" s="16"/>
      <c r="AG6" s="16"/>
      <c r="AH6" s="16"/>
      <c r="AI6" s="16"/>
    </row>
    <row r="7" spans="1:35" ht="27.6" thickBot="1" x14ac:dyDescent="0.35">
      <c r="A7" s="47"/>
      <c r="B7" s="41"/>
      <c r="C7" s="23" t="s">
        <v>88</v>
      </c>
      <c r="D7" s="17" t="s">
        <v>89</v>
      </c>
      <c r="E7" s="20" t="s">
        <v>90</v>
      </c>
      <c r="F7" s="20" t="s">
        <v>91</v>
      </c>
      <c r="G7" s="20" t="s">
        <v>25</v>
      </c>
      <c r="H7" s="20" t="s">
        <v>92</v>
      </c>
      <c r="I7" s="20" t="s">
        <v>25</v>
      </c>
      <c r="J7" s="20" t="s">
        <v>93</v>
      </c>
      <c r="K7" s="19" t="s">
        <v>21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5"/>
      <c r="Y7" s="14"/>
      <c r="Z7" s="14"/>
      <c r="AA7" s="16"/>
      <c r="AB7" s="16"/>
      <c r="AC7" s="16"/>
      <c r="AD7" s="16"/>
      <c r="AE7" s="16"/>
      <c r="AF7" s="16"/>
      <c r="AG7" s="16"/>
      <c r="AH7" s="16"/>
      <c r="AI7" s="16"/>
    </row>
    <row r="8" spans="1:35" ht="40.799999999999997" thickBot="1" x14ac:dyDescent="0.35">
      <c r="A8" s="47"/>
      <c r="B8" s="41"/>
      <c r="C8" s="23" t="s">
        <v>94</v>
      </c>
      <c r="D8" s="17" t="s">
        <v>95</v>
      </c>
      <c r="E8" s="20" t="s">
        <v>96</v>
      </c>
      <c r="F8" s="20" t="s">
        <v>97</v>
      </c>
      <c r="G8" s="24" t="s">
        <v>98</v>
      </c>
      <c r="H8" s="20" t="s">
        <v>92</v>
      </c>
      <c r="I8" s="20" t="s">
        <v>25</v>
      </c>
      <c r="J8" s="20" t="s">
        <v>99</v>
      </c>
      <c r="K8" s="19" t="s">
        <v>21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4"/>
      <c r="Z8" s="14"/>
      <c r="AA8" s="16"/>
      <c r="AB8" s="16"/>
      <c r="AC8" s="16"/>
      <c r="AD8" s="16"/>
      <c r="AE8" s="16"/>
      <c r="AF8" s="16"/>
      <c r="AG8" s="16"/>
      <c r="AH8" s="16"/>
      <c r="AI8" s="16"/>
    </row>
    <row r="9" spans="1:35" ht="66.599999999999994" thickBot="1" x14ac:dyDescent="0.35">
      <c r="A9" s="47"/>
      <c r="B9" s="42"/>
      <c r="C9" s="23" t="s">
        <v>100</v>
      </c>
      <c r="D9" s="17" t="s">
        <v>101</v>
      </c>
      <c r="E9" s="17" t="s">
        <v>102</v>
      </c>
      <c r="F9" s="17" t="s">
        <v>103</v>
      </c>
      <c r="G9" s="24" t="s">
        <v>25</v>
      </c>
      <c r="H9" s="20" t="s">
        <v>92</v>
      </c>
      <c r="I9" s="20" t="s">
        <v>25</v>
      </c>
      <c r="J9" s="17" t="s">
        <v>104</v>
      </c>
      <c r="K9" s="19" t="s">
        <v>21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  <c r="Y9" s="14"/>
      <c r="Z9" s="14"/>
      <c r="AA9" s="16"/>
      <c r="AB9" s="16"/>
      <c r="AC9" s="16"/>
      <c r="AD9" s="16"/>
      <c r="AE9" s="16"/>
      <c r="AF9" s="16"/>
      <c r="AG9" s="16"/>
      <c r="AH9" s="16"/>
      <c r="AI9" s="16"/>
    </row>
    <row r="10" spans="1:35" ht="15" thickBot="1" x14ac:dyDescent="0.35">
      <c r="A10" s="47"/>
      <c r="B10" s="14"/>
      <c r="C10" s="14"/>
      <c r="D10" s="14"/>
      <c r="E10" s="14"/>
      <c r="F10" s="14"/>
      <c r="G10" s="14"/>
      <c r="H10" s="14"/>
      <c r="I10" s="14"/>
      <c r="J10" s="14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4"/>
      <c r="Z10" s="14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ht="15" thickBot="1" x14ac:dyDescent="0.35">
      <c r="A11" s="47"/>
      <c r="B11" s="14"/>
      <c r="C11" s="14"/>
      <c r="D11" s="14"/>
      <c r="E11" s="14"/>
      <c r="F11" s="14"/>
      <c r="G11" s="14"/>
      <c r="H11" s="14"/>
      <c r="I11" s="14"/>
      <c r="J11" s="14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5"/>
      <c r="Y11" s="14"/>
      <c r="Z11" s="14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ht="15" thickBot="1" x14ac:dyDescent="0.35">
      <c r="A12" s="47"/>
      <c r="B12" s="14"/>
      <c r="C12" s="14"/>
      <c r="D12" s="14"/>
      <c r="E12" s="14"/>
      <c r="F12" s="14"/>
      <c r="G12" s="14"/>
      <c r="H12" s="14"/>
      <c r="I12" s="14"/>
      <c r="J12" s="14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4"/>
      <c r="Z12" s="14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ht="15" thickBot="1" x14ac:dyDescent="0.35">
      <c r="A13" s="47"/>
      <c r="B13" s="14"/>
      <c r="C13" s="14"/>
      <c r="D13" s="14"/>
      <c r="E13" s="14"/>
      <c r="F13" s="14"/>
      <c r="G13" s="14"/>
      <c r="H13" s="14"/>
      <c r="I13" s="14"/>
      <c r="J13" s="14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5"/>
      <c r="Y13" s="14"/>
      <c r="Z13" s="14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ht="15" thickBot="1" x14ac:dyDescent="0.35">
      <c r="A14" s="48"/>
      <c r="B14" s="14"/>
      <c r="C14" s="14"/>
      <c r="D14" s="14"/>
      <c r="E14" s="14"/>
      <c r="F14" s="14"/>
      <c r="G14" s="14"/>
      <c r="H14" s="14"/>
      <c r="I14" s="14"/>
      <c r="J14" s="14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4"/>
      <c r="Z14" s="14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5" thickBot="1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ht="15" thickBot="1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ht="15" thickBot="1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ht="15" thickBot="1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ht="15" thickBot="1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ht="15" thickBot="1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ht="15" thickBot="1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ht="15" thickBot="1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ht="15" thickBot="1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ht="15" thickBot="1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ht="15" thickBot="1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ht="15" thickBot="1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ht="15" thickBot="1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ht="15" thickBot="1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ht="15" thickBot="1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ht="15" thickBot="1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ht="15" thickBo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ht="15" thickBot="1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ht="15" thickBot="1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ht="15" thickBot="1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ht="15" thickBo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5" thickBo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5" thickBot="1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5" thickBo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5" thickBo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5" thickBo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5" thickBo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5" thickBo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5" thickBo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5" thickBo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5" thickBo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5" thickBo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5" thickBo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5" thickBo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5" thickBo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5" thickBo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5" thickBo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5" thickBo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5" thickBo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5" thickBo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5" thickBo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5" thickBo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5" thickBo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5" thickBo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5" thickBo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5" thickBo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5" thickBo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5" thickBo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5" thickBo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5" thickBo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5" thickBo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5" thickBo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5" thickBo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5" thickBo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5" thickBo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5" thickBo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5" thickBo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5" thickBo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5" thickBo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5" thickBo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5" thickBo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5" thickBo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5" thickBo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5" thickBo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5" thickBo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5" thickBo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5" thickBo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5" thickBo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5" thickBo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5" thickBo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5" thickBo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5" thickBo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5" thickBo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5" thickBo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5" thickBo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5" thickBo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5" thickBo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5" thickBo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5" thickBo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5" thickBo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5" thickBo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5" thickBo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5" thickBo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5" thickBo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5" thickBo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5" thickBo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5" thickBo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5" thickBo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5" thickBo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5" thickBo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5" thickBo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5" thickBo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5" thickBo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5" thickBo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5" thickBo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5" thickBo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5" thickBo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5" thickBo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5" thickBo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5" thickBo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5" thickBo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5" thickBo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5" thickBo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5" thickBo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5" thickBo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5" thickBo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5" thickBo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5" thickBo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5" thickBot="1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5" thickBot="1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5" thickBot="1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5" thickBot="1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5" thickBot="1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5" thickBot="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5" thickBot="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5" thickBot="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5" thickBot="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5" thickBot="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5" thickBo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5" thickBot="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5" thickBot="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5" thickBo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5" thickBot="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5" thickBot="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5" thickBot="1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5" thickBot="1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5" thickBot="1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5" thickBot="1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5" thickBot="1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5" thickBot="1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5" thickBot="1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5" thickBot="1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5" thickBot="1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5" thickBot="1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5" thickBot="1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5" thickBot="1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5" thickBot="1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5" thickBot="1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5" thickBot="1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5" thickBot="1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5" thickBot="1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5" thickBot="1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5" thickBot="1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5" thickBot="1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5" thickBot="1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5" thickBot="1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5" thickBot="1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5" thickBot="1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5" thickBot="1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5" thickBot="1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5" thickBot="1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5" thickBot="1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5" thickBot="1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5" thickBot="1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5" thickBot="1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5" thickBot="1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5" thickBot="1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5" thickBot="1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5" thickBot="1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5" thickBot="1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5" thickBot="1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5" thickBot="1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5" thickBot="1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5" thickBot="1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5" thickBot="1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5" thickBot="1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5" thickBot="1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5" thickBot="1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5" thickBot="1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5" thickBot="1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5" thickBot="1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5" thickBot="1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5" thickBot="1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5" thickBot="1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5" thickBot="1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5" thickBot="1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5" thickBot="1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5" thickBot="1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5" thickBot="1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5" thickBot="1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5" thickBot="1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5" thickBot="1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5" thickBot="1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5" thickBot="1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5" thickBot="1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5" thickBot="1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5" thickBot="1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5" thickBot="1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5" thickBot="1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5" thickBot="1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5" thickBot="1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5" thickBot="1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5" thickBot="1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5" thickBot="1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5" thickBot="1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5" thickBot="1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5" thickBot="1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5" thickBot="1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5" thickBot="1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5" thickBot="1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5" thickBot="1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5" thickBot="1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5" thickBot="1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5" thickBot="1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5" thickBot="1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5" thickBot="1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5" thickBot="1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5" thickBot="1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5" thickBot="1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5" thickBot="1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5" thickBot="1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5" thickBot="1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5" thickBot="1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5" thickBot="1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5" thickBot="1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5" thickBot="1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5" thickBot="1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5" thickBot="1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5" thickBot="1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5" thickBot="1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5" thickBot="1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5" thickBot="1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5" thickBot="1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5" thickBot="1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5" thickBot="1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5" thickBot="1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5" thickBot="1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5" thickBot="1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5" thickBot="1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5" thickBot="1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5" thickBot="1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5" thickBot="1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5" thickBot="1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5" thickBot="1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5" thickBot="1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5" thickBot="1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5" thickBot="1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5" thickBot="1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5" thickBot="1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5" thickBot="1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5" thickBot="1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5" thickBot="1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5" thickBot="1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5" thickBot="1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5" thickBot="1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5" thickBot="1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5" thickBot="1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5" thickBot="1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5" thickBot="1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5" thickBot="1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5" thickBot="1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5" thickBot="1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5" thickBot="1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5" thickBot="1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5" thickBot="1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5" thickBot="1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5" thickBot="1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5" thickBot="1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5" thickBot="1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5" thickBot="1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5" thickBot="1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5" thickBot="1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5" thickBot="1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5" thickBot="1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5" thickBot="1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5" thickBot="1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5" thickBot="1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5" thickBot="1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5" thickBot="1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5" thickBot="1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5" thickBot="1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5" thickBot="1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5" thickBot="1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5" thickBot="1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5" thickBot="1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5" thickBot="1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5" thickBot="1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5" thickBot="1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5" thickBot="1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5" thickBot="1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5" thickBot="1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5" thickBot="1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5" thickBot="1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5" thickBot="1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5" thickBot="1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5" thickBot="1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5" thickBot="1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5" thickBot="1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5" thickBot="1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5" thickBot="1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5" thickBot="1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5" thickBot="1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5" thickBot="1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5" thickBot="1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5" thickBot="1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5" thickBot="1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5" thickBot="1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5" thickBot="1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5" thickBot="1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5" thickBot="1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5" thickBot="1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5" thickBot="1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5" thickBot="1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5" thickBot="1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5" thickBot="1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5" thickBot="1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5" thickBot="1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5" thickBot="1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5" thickBot="1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5" thickBot="1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5" thickBot="1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5" thickBot="1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5" thickBot="1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5" thickBot="1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5" thickBot="1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5" thickBot="1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5" thickBot="1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5" thickBot="1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5" thickBot="1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5" thickBot="1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5" thickBot="1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5" thickBot="1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5" thickBot="1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5" thickBot="1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5" thickBot="1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5" thickBot="1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5" thickBot="1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5" thickBot="1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5" thickBot="1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5" thickBot="1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5" thickBot="1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5" thickBot="1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5" thickBot="1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5" thickBot="1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5" thickBot="1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5" thickBot="1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5" thickBot="1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5" thickBot="1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5" thickBot="1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5" thickBot="1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5" thickBot="1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5" thickBot="1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5" thickBot="1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5" thickBot="1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5" thickBot="1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5" thickBot="1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5" thickBot="1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5" thickBot="1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5" thickBot="1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5" thickBot="1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5" thickBot="1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5" thickBot="1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5" thickBot="1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5" thickBot="1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5" thickBot="1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5" thickBot="1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5" thickBot="1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5" thickBot="1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5" thickBot="1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5" thickBot="1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5" thickBot="1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5" thickBot="1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5" thickBot="1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5" thickBot="1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5" thickBot="1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5" thickBot="1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5" thickBot="1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5" thickBot="1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5" thickBot="1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5" thickBot="1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5" thickBot="1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5" thickBot="1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5" thickBot="1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5" thickBot="1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5" thickBot="1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5" thickBot="1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5" thickBot="1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5" thickBot="1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5" thickBot="1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5" thickBot="1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5" thickBot="1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5" thickBot="1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5" thickBot="1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5" thickBot="1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5" thickBot="1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5" thickBot="1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5" thickBot="1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5" thickBot="1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5" thickBot="1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5" thickBot="1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5" thickBot="1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5" thickBot="1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5" thickBot="1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5" thickBot="1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5" thickBot="1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5" thickBot="1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5" thickBot="1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5" thickBot="1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5" thickBot="1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5" thickBot="1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5" thickBot="1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5" thickBot="1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5" thickBot="1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5" thickBot="1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5" thickBot="1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5" thickBot="1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5" thickBot="1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5" thickBot="1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5" thickBot="1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5" thickBot="1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5" thickBot="1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5" thickBot="1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5" thickBot="1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5" thickBot="1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5" thickBot="1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5" thickBot="1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5" thickBot="1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5" thickBot="1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5" thickBot="1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5" thickBot="1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5" thickBot="1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5" thickBot="1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5" thickBot="1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5" thickBot="1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5" thickBot="1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5" thickBot="1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5" thickBot="1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5" thickBot="1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5" thickBot="1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5" thickBot="1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5" thickBot="1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5" thickBot="1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5" thickBot="1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5" thickBot="1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5" thickBot="1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5" thickBot="1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5" thickBot="1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5" thickBot="1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5" thickBot="1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5" thickBot="1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5" thickBot="1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5" thickBot="1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5" thickBot="1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5" thickBot="1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5" thickBot="1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5" thickBot="1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5" thickBot="1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5" thickBot="1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5" thickBot="1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5" thickBot="1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5" thickBot="1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5" thickBot="1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5" thickBot="1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5" thickBot="1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5" thickBot="1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5" thickBot="1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5" thickBot="1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5" thickBot="1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5" thickBot="1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5" thickBot="1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5" thickBot="1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5" thickBot="1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5" thickBot="1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5" thickBot="1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5" thickBot="1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5" thickBot="1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5" thickBot="1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5" thickBot="1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5" thickBot="1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5" thickBot="1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5" thickBot="1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5" thickBot="1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5" thickBot="1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5" thickBot="1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5" thickBot="1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5" thickBot="1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5" thickBot="1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5" thickBot="1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5" thickBot="1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5" thickBot="1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5" thickBot="1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5" thickBot="1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5" thickBot="1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5" thickBot="1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5" thickBot="1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5" thickBot="1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5" thickBot="1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5" thickBot="1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5" thickBot="1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5" thickBot="1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5" thickBot="1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5" thickBot="1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5" thickBot="1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5" thickBot="1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5" thickBot="1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5" thickBot="1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5" thickBot="1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5" thickBot="1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5" thickBot="1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5" thickBot="1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5" thickBot="1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5" thickBot="1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5" thickBot="1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5" thickBot="1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5" thickBot="1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5" thickBot="1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5" thickBot="1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5" thickBot="1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5" thickBot="1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5" thickBot="1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5" thickBot="1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5" thickBot="1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5" thickBot="1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5" thickBot="1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5" thickBot="1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5" thickBot="1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5" thickBot="1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5" thickBot="1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5" thickBot="1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5" thickBot="1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5" thickBot="1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5" thickBot="1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5" thickBot="1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5" thickBot="1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5" thickBot="1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5" thickBot="1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5" thickBot="1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5" thickBot="1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5" thickBot="1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5" thickBot="1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5" thickBot="1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5" thickBot="1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5" thickBot="1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5" thickBot="1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5" thickBot="1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5" thickBot="1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5" thickBot="1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5" thickBot="1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5" thickBot="1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5" thickBot="1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5" thickBot="1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5" thickBot="1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5" thickBot="1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5" thickBot="1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5" thickBot="1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5" thickBot="1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5" thickBot="1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5" thickBot="1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5" thickBot="1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5" thickBot="1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5" thickBot="1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5" thickBot="1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5" thickBot="1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5" thickBot="1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5" thickBot="1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5" thickBot="1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5" thickBot="1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5" thickBot="1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5" thickBot="1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5" thickBot="1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5" thickBot="1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5" thickBot="1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5" thickBot="1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5" thickBot="1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5" thickBot="1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5" thickBot="1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5" thickBot="1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5" thickBot="1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5" thickBot="1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5" thickBot="1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5" thickBot="1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5" thickBot="1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5" thickBot="1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5" thickBot="1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5" thickBot="1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5" thickBot="1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5" thickBot="1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5" thickBot="1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5" thickBot="1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5" thickBot="1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5" thickBot="1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5" thickBot="1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5" thickBot="1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5" thickBot="1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5" thickBot="1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5" thickBot="1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5" thickBot="1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5" thickBot="1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5" thickBot="1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5" thickBot="1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5" thickBot="1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5" thickBot="1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5" thickBot="1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5" thickBot="1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5" thickBot="1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5" thickBot="1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5" thickBot="1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5" thickBot="1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5" thickBot="1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5" thickBot="1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5" thickBot="1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5" thickBot="1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5" thickBot="1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5" thickBot="1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5" thickBot="1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5" thickBot="1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5" thickBot="1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5" thickBot="1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5" thickBot="1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5" thickBot="1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5" thickBot="1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5" thickBot="1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5" thickBot="1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5" thickBot="1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5" thickBot="1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5" thickBot="1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5" thickBot="1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5" thickBot="1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5" thickBot="1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5" thickBot="1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5" thickBot="1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5" thickBot="1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5" thickBot="1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5" thickBot="1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5" thickBot="1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5" thickBot="1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5" thickBot="1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5" thickBot="1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5" thickBot="1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5" thickBot="1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5" thickBot="1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5" thickBot="1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5" thickBot="1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5" thickBot="1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5" thickBot="1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5" thickBot="1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5" thickBot="1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5" thickBot="1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5" thickBot="1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5" thickBot="1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5" thickBot="1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5" thickBot="1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5" thickBot="1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5" thickBot="1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5" thickBot="1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5" thickBot="1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5" thickBot="1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5" thickBot="1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5" thickBot="1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5" thickBot="1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5" thickBot="1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5" thickBot="1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5" thickBot="1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5" thickBot="1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5" thickBot="1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5" thickBot="1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5" thickBot="1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5" thickBot="1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5" thickBot="1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5" thickBot="1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5" thickBot="1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5" thickBot="1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5" thickBot="1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5" thickBot="1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5" thickBot="1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5" thickBot="1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5" thickBot="1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5" thickBot="1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5" thickBot="1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5" thickBot="1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5" thickBot="1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5" thickBot="1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5" thickBot="1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5" thickBot="1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5" thickBot="1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5" thickBot="1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5" thickBot="1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5" thickBot="1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5" thickBot="1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5" thickBot="1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5" thickBot="1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5" thickBot="1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5" thickBot="1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5" thickBot="1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5" thickBot="1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5" thickBot="1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5" thickBot="1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5" thickBot="1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5" thickBot="1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5" thickBot="1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5" thickBot="1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5" thickBot="1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5" thickBot="1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5" thickBot="1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5" thickBot="1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5" thickBot="1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5" thickBot="1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5" thickBot="1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5" thickBot="1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5" thickBot="1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5" thickBot="1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5" thickBot="1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5" thickBot="1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5" thickBot="1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5" thickBot="1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5" thickBot="1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5" thickBot="1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5" thickBot="1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5" thickBot="1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5" thickBot="1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5" thickBot="1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5" thickBot="1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5" thickBot="1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5" thickBot="1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5" thickBot="1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5" thickBot="1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5" thickBot="1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5" thickBot="1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5" thickBot="1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5" thickBot="1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5" thickBot="1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5" thickBot="1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5" thickBot="1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5" thickBot="1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5" thickBot="1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5" thickBot="1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5" thickBot="1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5" thickBot="1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5" thickBot="1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5" thickBot="1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5" thickBot="1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5" thickBot="1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5" thickBot="1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5" thickBot="1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5" thickBot="1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5" thickBot="1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5" thickBot="1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5" thickBot="1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5" thickBot="1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5" thickBot="1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5" thickBot="1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5" thickBot="1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5" thickBot="1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5" thickBot="1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5" thickBot="1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5" thickBot="1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5" thickBot="1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5" thickBot="1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5" thickBot="1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5" thickBot="1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5" thickBot="1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5" thickBot="1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5" thickBot="1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5" thickBot="1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5" thickBot="1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5" thickBot="1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5" thickBot="1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5" thickBot="1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5" thickBot="1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5" thickBot="1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5" thickBot="1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5" thickBot="1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5" thickBot="1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5" thickBot="1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5" thickBot="1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5" thickBot="1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5" thickBot="1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5" thickBot="1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5" thickBot="1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5" thickBot="1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5" thickBot="1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5" thickBot="1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5" thickBot="1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5" thickBot="1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5" thickBot="1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5" thickBot="1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5" thickBot="1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5" thickBot="1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5" thickBot="1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5" thickBot="1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5" thickBot="1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5" thickBot="1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5" thickBot="1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5" thickBot="1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5" thickBot="1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5" thickBot="1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5" thickBot="1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5" thickBot="1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5" thickBot="1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5" thickBot="1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5" thickBot="1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5" thickBot="1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5" thickBot="1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5" thickBot="1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5" thickBot="1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5" thickBot="1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5" thickBot="1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5" thickBot="1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5" thickBot="1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5" thickBot="1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5" thickBot="1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5" thickBot="1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5" thickBot="1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5" thickBot="1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5" thickBot="1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5" thickBot="1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5" thickBot="1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5" thickBot="1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5" thickBot="1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5" thickBot="1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5" thickBot="1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5" thickBot="1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5" thickBot="1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5" thickBot="1" x14ac:dyDescent="0.3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5" thickBot="1" x14ac:dyDescent="0.3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5" thickBot="1" x14ac:dyDescent="0.3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5" thickBot="1" x14ac:dyDescent="0.3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5" thickBot="1" x14ac:dyDescent="0.3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5" thickBot="1" x14ac:dyDescent="0.3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5" thickBot="1" x14ac:dyDescent="0.3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5" thickBot="1" x14ac:dyDescent="0.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5" thickBot="1" x14ac:dyDescent="0.3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5" thickBot="1" x14ac:dyDescent="0.3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5" thickBot="1" x14ac:dyDescent="0.3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5" thickBot="1" x14ac:dyDescent="0.3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5" thickBot="1" x14ac:dyDescent="0.3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5" thickBot="1" x14ac:dyDescent="0.3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5" thickBot="1" x14ac:dyDescent="0.3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5" thickBot="1" x14ac:dyDescent="0.3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5" thickBot="1" x14ac:dyDescent="0.3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5" thickBot="1" x14ac:dyDescent="0.3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5" thickBot="1" x14ac:dyDescent="0.3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5" thickBot="1" x14ac:dyDescent="0.3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5" thickBot="1" x14ac:dyDescent="0.3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5" thickBot="1" x14ac:dyDescent="0.3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5" thickBot="1" x14ac:dyDescent="0.3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5" thickBot="1" x14ac:dyDescent="0.3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5" thickBot="1" x14ac:dyDescent="0.3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5" thickBot="1" x14ac:dyDescent="0.3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5" thickBot="1" x14ac:dyDescent="0.3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5" thickBot="1" x14ac:dyDescent="0.3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5" thickBot="1" x14ac:dyDescent="0.3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5" thickBot="1" x14ac:dyDescent="0.3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5" thickBot="1" x14ac:dyDescent="0.3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5" thickBot="1" x14ac:dyDescent="0.3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5" thickBot="1" x14ac:dyDescent="0.3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5" thickBot="1" x14ac:dyDescent="0.3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5" thickBot="1" x14ac:dyDescent="0.3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5" thickBot="1" x14ac:dyDescent="0.3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5" thickBot="1" x14ac:dyDescent="0.3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5" thickBot="1" x14ac:dyDescent="0.3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5" thickBot="1" x14ac:dyDescent="0.3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5" thickBot="1" x14ac:dyDescent="0.3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5" thickBot="1" x14ac:dyDescent="0.3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5" thickBot="1" x14ac:dyDescent="0.3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5" thickBot="1" x14ac:dyDescent="0.3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5" thickBot="1" x14ac:dyDescent="0.3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5" thickBot="1" x14ac:dyDescent="0.3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5" thickBot="1" x14ac:dyDescent="0.3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5" thickBot="1" x14ac:dyDescent="0.3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5" thickBot="1" x14ac:dyDescent="0.3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5" thickBot="1" x14ac:dyDescent="0.3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5" thickBot="1" x14ac:dyDescent="0.3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5" thickBot="1" x14ac:dyDescent="0.3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5" thickBot="1" x14ac:dyDescent="0.3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5" thickBot="1" x14ac:dyDescent="0.3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5" thickBot="1" x14ac:dyDescent="0.3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5" thickBot="1" x14ac:dyDescent="0.3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5" thickBot="1" x14ac:dyDescent="0.3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5" thickBot="1" x14ac:dyDescent="0.3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5" thickBot="1" x14ac:dyDescent="0.3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5" thickBot="1" x14ac:dyDescent="0.3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5" thickBot="1" x14ac:dyDescent="0.3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5" thickBot="1" x14ac:dyDescent="0.3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5" thickBot="1" x14ac:dyDescent="0.3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5" thickBot="1" x14ac:dyDescent="0.3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5" thickBot="1" x14ac:dyDescent="0.3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5" thickBot="1" x14ac:dyDescent="0.3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5" thickBot="1" x14ac:dyDescent="0.3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5" thickBot="1" x14ac:dyDescent="0.3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5" thickBot="1" x14ac:dyDescent="0.3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5" thickBot="1" x14ac:dyDescent="0.3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5" thickBot="1" x14ac:dyDescent="0.3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5" thickBot="1" x14ac:dyDescent="0.3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5" thickBot="1" x14ac:dyDescent="0.3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5" thickBot="1" x14ac:dyDescent="0.3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5" thickBot="1" x14ac:dyDescent="0.3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5" thickBot="1" x14ac:dyDescent="0.3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5" thickBot="1" x14ac:dyDescent="0.3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5" thickBot="1" x14ac:dyDescent="0.3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5" thickBot="1" x14ac:dyDescent="0.3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5" thickBot="1" x14ac:dyDescent="0.3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5" thickBot="1" x14ac:dyDescent="0.3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5" thickBot="1" x14ac:dyDescent="0.3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5" thickBot="1" x14ac:dyDescent="0.3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5" thickBot="1" x14ac:dyDescent="0.3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5" thickBot="1" x14ac:dyDescent="0.3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5" thickBot="1" x14ac:dyDescent="0.3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5" thickBot="1" x14ac:dyDescent="0.3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5" thickBot="1" x14ac:dyDescent="0.3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5" thickBot="1" x14ac:dyDescent="0.3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5" thickBot="1" x14ac:dyDescent="0.3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5" thickBot="1" x14ac:dyDescent="0.3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5" thickBot="1" x14ac:dyDescent="0.3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5" thickBot="1" x14ac:dyDescent="0.3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5" thickBot="1" x14ac:dyDescent="0.3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5" thickBot="1" x14ac:dyDescent="0.3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5" thickBot="1" x14ac:dyDescent="0.3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5" thickBot="1" x14ac:dyDescent="0.3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5" thickBot="1" x14ac:dyDescent="0.3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5" thickBot="1" x14ac:dyDescent="0.3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5" thickBot="1" x14ac:dyDescent="0.3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5" thickBot="1" x14ac:dyDescent="0.3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5" thickBot="1" x14ac:dyDescent="0.3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5" thickBot="1" x14ac:dyDescent="0.3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5" thickBot="1" x14ac:dyDescent="0.3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5" thickBot="1" x14ac:dyDescent="0.3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5" thickBot="1" x14ac:dyDescent="0.3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5" thickBot="1" x14ac:dyDescent="0.3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5" thickBot="1" x14ac:dyDescent="0.3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5" thickBot="1" x14ac:dyDescent="0.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5" thickBot="1" x14ac:dyDescent="0.3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5" thickBot="1" x14ac:dyDescent="0.3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5" thickBot="1" x14ac:dyDescent="0.3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5" thickBot="1" x14ac:dyDescent="0.3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5" thickBot="1" x14ac:dyDescent="0.3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5" thickBot="1" x14ac:dyDescent="0.3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5" thickBot="1" x14ac:dyDescent="0.3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5" thickBot="1" x14ac:dyDescent="0.3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5" thickBot="1" x14ac:dyDescent="0.3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5" thickBot="1" x14ac:dyDescent="0.3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5" thickBot="1" x14ac:dyDescent="0.3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5" thickBot="1" x14ac:dyDescent="0.3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5" thickBot="1" x14ac:dyDescent="0.3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5" thickBot="1" x14ac:dyDescent="0.3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5" thickBot="1" x14ac:dyDescent="0.3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5" thickBot="1" x14ac:dyDescent="0.3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5" thickBot="1" x14ac:dyDescent="0.3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5" thickBot="1" x14ac:dyDescent="0.3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5" thickBot="1" x14ac:dyDescent="0.3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5" thickBot="1" x14ac:dyDescent="0.3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5" thickBot="1" x14ac:dyDescent="0.3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5" thickBot="1" x14ac:dyDescent="0.3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5" thickBot="1" x14ac:dyDescent="0.3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5" thickBot="1" x14ac:dyDescent="0.3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5" thickBot="1" x14ac:dyDescent="0.3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5" thickBot="1" x14ac:dyDescent="0.3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5" thickBot="1" x14ac:dyDescent="0.3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5" thickBot="1" x14ac:dyDescent="0.3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5" thickBot="1" x14ac:dyDescent="0.3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5" thickBot="1" x14ac:dyDescent="0.3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5" thickBot="1" x14ac:dyDescent="0.3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5" thickBot="1" x14ac:dyDescent="0.3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5" thickBot="1" x14ac:dyDescent="0.3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5" thickBot="1" x14ac:dyDescent="0.3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5" thickBot="1" x14ac:dyDescent="0.3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5" thickBot="1" x14ac:dyDescent="0.3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5" thickBot="1" x14ac:dyDescent="0.3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5" thickBot="1" x14ac:dyDescent="0.3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5" thickBot="1" x14ac:dyDescent="0.3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5" thickBot="1" x14ac:dyDescent="0.3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5" thickBot="1" x14ac:dyDescent="0.3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5" thickBot="1" x14ac:dyDescent="0.3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5" thickBot="1" x14ac:dyDescent="0.3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5" thickBot="1" x14ac:dyDescent="0.3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5" thickBot="1" x14ac:dyDescent="0.3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5" thickBot="1" x14ac:dyDescent="0.3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5" thickBot="1" x14ac:dyDescent="0.3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5" thickBot="1" x14ac:dyDescent="0.3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5" thickBot="1" x14ac:dyDescent="0.3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5" thickBot="1" x14ac:dyDescent="0.3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5" thickBot="1" x14ac:dyDescent="0.3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5" thickBot="1" x14ac:dyDescent="0.3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5" thickBot="1" x14ac:dyDescent="0.3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5" thickBot="1" x14ac:dyDescent="0.3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5" thickBot="1" x14ac:dyDescent="0.3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5" thickBot="1" x14ac:dyDescent="0.3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1:35" ht="15" thickBot="1" x14ac:dyDescent="0.3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  <row r="993" spans="1:35" ht="15" thickBot="1" x14ac:dyDescent="0.3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</row>
    <row r="994" spans="1:35" ht="15" thickBot="1" x14ac:dyDescent="0.3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</row>
    <row r="995" spans="1:35" ht="15" thickBot="1" x14ac:dyDescent="0.3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</row>
    <row r="996" spans="1:35" ht="15" thickBot="1" x14ac:dyDescent="0.3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</row>
    <row r="997" spans="1:35" ht="15" thickBot="1" x14ac:dyDescent="0.3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</row>
  </sheetData>
  <mergeCells count="4">
    <mergeCell ref="A2:A14"/>
    <mergeCell ref="B2:B9"/>
    <mergeCell ref="C2:C3"/>
    <mergeCell ref="C5:C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'Test Status'!$A$1:$A$6</xm:f>
          </x14:formula1>
          <xm:sqref>K2:K9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1"/>
  <sheetViews>
    <sheetView topLeftCell="E7" workbookViewId="0">
      <selection activeCell="H21" sqref="H21"/>
    </sheetView>
  </sheetViews>
  <sheetFormatPr defaultRowHeight="14.4" x14ac:dyDescent="0.3"/>
  <cols>
    <col min="2" max="2" width="15.6640625" customWidth="1"/>
    <col min="3" max="3" width="15" customWidth="1"/>
    <col min="4" max="4" width="10.77734375" customWidth="1"/>
    <col min="5" max="5" width="17.88671875" customWidth="1"/>
    <col min="6" max="6" width="20.6640625" customWidth="1"/>
    <col min="7" max="7" width="28.109375" customWidth="1"/>
    <col min="8" max="8" width="14.33203125" customWidth="1"/>
    <col min="9" max="9" width="12.21875" customWidth="1"/>
    <col min="10" max="10" width="42.5546875" customWidth="1"/>
    <col min="11" max="11" width="12.33203125" customWidth="1"/>
    <col min="12" max="12" width="12" customWidth="1"/>
  </cols>
  <sheetData>
    <row r="1" spans="1:35" ht="40.200000000000003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30" t="s">
        <v>9</v>
      </c>
      <c r="K1" s="34" t="s">
        <v>10</v>
      </c>
      <c r="L1" s="34" t="s">
        <v>11</v>
      </c>
      <c r="M1" s="34" t="s">
        <v>12</v>
      </c>
      <c r="N1" s="32"/>
      <c r="O1" s="14"/>
      <c r="P1" s="14"/>
      <c r="Q1" s="14"/>
      <c r="R1" s="14"/>
      <c r="S1" s="14"/>
      <c r="T1" s="14"/>
      <c r="U1" s="14"/>
      <c r="V1" s="14"/>
      <c r="W1" s="14"/>
      <c r="X1" s="15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22.2" customHeight="1" thickBot="1" x14ac:dyDescent="0.35">
      <c r="A2" s="46" t="s">
        <v>61</v>
      </c>
      <c r="B2" s="40" t="s">
        <v>105</v>
      </c>
      <c r="C2" s="43" t="s">
        <v>106</v>
      </c>
      <c r="D2" s="17" t="s">
        <v>107</v>
      </c>
      <c r="E2" s="17" t="s">
        <v>108</v>
      </c>
      <c r="F2" s="17" t="s">
        <v>109</v>
      </c>
      <c r="G2" s="18" t="s">
        <v>25</v>
      </c>
      <c r="H2" s="17" t="s">
        <v>25</v>
      </c>
      <c r="I2" s="17" t="s">
        <v>25</v>
      </c>
      <c r="J2" s="31" t="s">
        <v>110</v>
      </c>
      <c r="K2" s="35" t="s">
        <v>21</v>
      </c>
      <c r="L2" s="36"/>
      <c r="M2" s="36"/>
      <c r="N2" s="32"/>
      <c r="O2" s="14"/>
      <c r="P2" s="14"/>
      <c r="Q2" s="14"/>
      <c r="R2" s="14"/>
      <c r="S2" s="14"/>
      <c r="T2" s="14"/>
      <c r="U2" s="14"/>
      <c r="V2" s="14"/>
      <c r="W2" s="14"/>
      <c r="X2" s="15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19.4" thickBot="1" x14ac:dyDescent="0.35">
      <c r="A3" s="47"/>
      <c r="B3" s="41"/>
      <c r="C3" s="44"/>
      <c r="D3" s="17" t="s">
        <v>92</v>
      </c>
      <c r="E3" s="17" t="s">
        <v>111</v>
      </c>
      <c r="F3" s="17" t="s">
        <v>112</v>
      </c>
      <c r="G3" s="28" t="s">
        <v>19</v>
      </c>
      <c r="H3" s="17" t="s">
        <v>107</v>
      </c>
      <c r="I3" s="17" t="s">
        <v>25</v>
      </c>
      <c r="J3" s="31" t="s">
        <v>113</v>
      </c>
      <c r="K3" s="35" t="s">
        <v>21</v>
      </c>
      <c r="L3" s="36"/>
      <c r="M3" s="36"/>
      <c r="N3" s="32"/>
      <c r="O3" s="14"/>
      <c r="P3" s="14"/>
      <c r="Q3" s="14"/>
      <c r="R3" s="14"/>
      <c r="S3" s="14"/>
      <c r="T3" s="14"/>
      <c r="U3" s="14"/>
      <c r="V3" s="14"/>
      <c r="W3" s="14"/>
      <c r="X3" s="15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79.8" thickBot="1" x14ac:dyDescent="0.35">
      <c r="A4" s="47"/>
      <c r="B4" s="41"/>
      <c r="C4" s="22" t="s">
        <v>114</v>
      </c>
      <c r="D4" s="17" t="s">
        <v>115</v>
      </c>
      <c r="E4" s="17" t="s">
        <v>116</v>
      </c>
      <c r="F4" s="17" t="s">
        <v>117</v>
      </c>
      <c r="G4" s="17" t="s">
        <v>118</v>
      </c>
      <c r="H4" s="17" t="s">
        <v>92</v>
      </c>
      <c r="I4" s="17"/>
      <c r="J4" s="31" t="s">
        <v>119</v>
      </c>
      <c r="K4" s="35" t="s">
        <v>21</v>
      </c>
      <c r="L4" s="36"/>
      <c r="M4" s="36"/>
      <c r="N4" s="32"/>
      <c r="O4" s="14"/>
      <c r="P4" s="14"/>
      <c r="Q4" s="14"/>
      <c r="R4" s="14"/>
      <c r="S4" s="14"/>
      <c r="T4" s="14"/>
      <c r="U4" s="14"/>
      <c r="V4" s="14"/>
      <c r="W4" s="14"/>
      <c r="X4" s="15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40.200000000000003" thickBot="1" x14ac:dyDescent="0.35">
      <c r="A5" s="47"/>
      <c r="B5" s="41"/>
      <c r="C5" s="43" t="s">
        <v>120</v>
      </c>
      <c r="D5" s="17" t="s">
        <v>86</v>
      </c>
      <c r="E5" s="17" t="s">
        <v>121</v>
      </c>
      <c r="F5" s="17" t="s">
        <v>122</v>
      </c>
      <c r="G5" s="17" t="s">
        <v>25</v>
      </c>
      <c r="H5" s="17" t="s">
        <v>92</v>
      </c>
      <c r="I5" s="17" t="s">
        <v>25</v>
      </c>
      <c r="J5" s="31" t="s">
        <v>123</v>
      </c>
      <c r="K5" s="35" t="s">
        <v>21</v>
      </c>
      <c r="L5" s="36"/>
      <c r="M5" s="36"/>
      <c r="N5" s="32"/>
      <c r="O5" s="14"/>
      <c r="P5" s="14"/>
      <c r="Q5" s="14"/>
      <c r="R5" s="14"/>
      <c r="S5" s="14"/>
      <c r="T5" s="14"/>
      <c r="U5" s="14"/>
      <c r="V5" s="14"/>
      <c r="W5" s="14"/>
      <c r="X5" s="15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27" thickBot="1" x14ac:dyDescent="0.35">
      <c r="A6" s="47"/>
      <c r="B6" s="41"/>
      <c r="C6" s="44"/>
      <c r="D6" s="17" t="s">
        <v>124</v>
      </c>
      <c r="E6" s="17" t="s">
        <v>84</v>
      </c>
      <c r="F6" s="17" t="s">
        <v>85</v>
      </c>
      <c r="G6" s="17"/>
      <c r="H6" s="17" t="s">
        <v>124</v>
      </c>
      <c r="I6" s="17"/>
      <c r="J6" s="31" t="s">
        <v>125</v>
      </c>
      <c r="K6" s="35" t="s">
        <v>21</v>
      </c>
      <c r="L6" s="36"/>
      <c r="M6" s="36"/>
      <c r="N6" s="32"/>
      <c r="O6" s="14"/>
      <c r="P6" s="14"/>
      <c r="Q6" s="14"/>
      <c r="R6" s="14"/>
      <c r="S6" s="14"/>
      <c r="T6" s="14"/>
      <c r="U6" s="14"/>
      <c r="V6" s="14"/>
      <c r="W6" s="14"/>
      <c r="X6" s="15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66.599999999999994" thickBot="1" x14ac:dyDescent="0.35">
      <c r="A7" s="47"/>
      <c r="B7" s="41"/>
      <c r="C7" s="43" t="s">
        <v>126</v>
      </c>
      <c r="D7" s="17" t="s">
        <v>127</v>
      </c>
      <c r="E7" s="17" t="s">
        <v>79</v>
      </c>
      <c r="F7" s="17" t="s">
        <v>128</v>
      </c>
      <c r="G7" s="18" t="s">
        <v>129</v>
      </c>
      <c r="H7" s="17" t="s">
        <v>92</v>
      </c>
      <c r="I7" s="17" t="s">
        <v>25</v>
      </c>
      <c r="J7" s="31" t="s">
        <v>82</v>
      </c>
      <c r="K7" s="35" t="s">
        <v>21</v>
      </c>
      <c r="L7" s="36"/>
      <c r="M7" s="36"/>
      <c r="N7" s="32"/>
      <c r="O7" s="14"/>
      <c r="P7" s="14"/>
      <c r="Q7" s="14"/>
      <c r="R7" s="14"/>
      <c r="S7" s="14"/>
      <c r="T7" s="14"/>
      <c r="U7" s="14"/>
      <c r="V7" s="14"/>
      <c r="W7" s="14"/>
      <c r="X7" s="15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27" thickBot="1" x14ac:dyDescent="0.35">
      <c r="A8" s="47"/>
      <c r="B8" s="41"/>
      <c r="C8" s="44"/>
      <c r="D8" s="17" t="s">
        <v>130</v>
      </c>
      <c r="E8" s="17" t="s">
        <v>84</v>
      </c>
      <c r="F8" s="17" t="s">
        <v>85</v>
      </c>
      <c r="G8" s="18" t="s">
        <v>25</v>
      </c>
      <c r="H8" s="17" t="s">
        <v>127</v>
      </c>
      <c r="I8" s="17" t="s">
        <v>25</v>
      </c>
      <c r="J8" s="31" t="s">
        <v>87</v>
      </c>
      <c r="K8" s="35" t="s">
        <v>21</v>
      </c>
      <c r="L8" s="36"/>
      <c r="M8" s="36"/>
      <c r="N8" s="32"/>
      <c r="O8" s="14"/>
      <c r="P8" s="14"/>
      <c r="Q8" s="14"/>
      <c r="R8" s="14"/>
      <c r="S8" s="14"/>
      <c r="T8" s="14"/>
      <c r="U8" s="14"/>
      <c r="V8" s="14"/>
      <c r="W8" s="14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27" thickBot="1" x14ac:dyDescent="0.35">
      <c r="A9" s="47"/>
      <c r="B9" s="41"/>
      <c r="C9" s="22" t="s">
        <v>88</v>
      </c>
      <c r="D9" s="17" t="s">
        <v>131</v>
      </c>
      <c r="E9" s="17" t="s">
        <v>90</v>
      </c>
      <c r="F9" s="17" t="s">
        <v>91</v>
      </c>
      <c r="G9" s="17" t="s">
        <v>25</v>
      </c>
      <c r="H9" s="17" t="s">
        <v>92</v>
      </c>
      <c r="I9" s="17" t="s">
        <v>25</v>
      </c>
      <c r="J9" s="31" t="s">
        <v>93</v>
      </c>
      <c r="K9" s="35" t="s">
        <v>21</v>
      </c>
      <c r="L9" s="36"/>
      <c r="M9" s="36"/>
      <c r="N9" s="32"/>
      <c r="O9" s="14"/>
      <c r="P9" s="14"/>
      <c r="Q9" s="14"/>
      <c r="R9" s="14"/>
      <c r="S9" s="14"/>
      <c r="T9" s="14"/>
      <c r="U9" s="14"/>
      <c r="V9" s="14"/>
      <c r="W9" s="14"/>
      <c r="X9" s="15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40.200000000000003" thickBot="1" x14ac:dyDescent="0.35">
      <c r="A10" s="48"/>
      <c r="B10" s="42"/>
      <c r="C10" s="22" t="s">
        <v>94</v>
      </c>
      <c r="D10" s="17" t="s">
        <v>132</v>
      </c>
      <c r="E10" s="17" t="s">
        <v>96</v>
      </c>
      <c r="F10" s="17" t="s">
        <v>97</v>
      </c>
      <c r="G10" s="18" t="s">
        <v>98</v>
      </c>
      <c r="H10" s="17" t="s">
        <v>92</v>
      </c>
      <c r="I10" s="17" t="s">
        <v>25</v>
      </c>
      <c r="J10" s="31" t="s">
        <v>99</v>
      </c>
      <c r="K10" s="35" t="s">
        <v>21</v>
      </c>
      <c r="L10" s="36"/>
      <c r="M10" s="36"/>
      <c r="N10" s="32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5" thickBot="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33"/>
      <c r="L11" s="33"/>
      <c r="M11" s="3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5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5" thickBot="1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5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5" thickBot="1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5" thickBot="1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5" thickBot="1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5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" thickBot="1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5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5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5" thickBot="1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5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5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5" thickBot="1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5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5" thickBo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5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5" thickBo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5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5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5" thickBot="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5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5" thickBot="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5" thickBot="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5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5" thickBot="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5" thickBo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5" thickBot="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5" thickBot="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15" thickBot="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ht="15" thickBot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15" thickBot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5" thickBot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5" thickBot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5" thickBot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5" thickBot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5" thickBot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ht="15" thickBot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5" thickBot="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15" thickBot="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5" thickBot="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5" thickBot="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5" thickBot="1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5" thickBot="1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5" thickBot="1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5" thickBot="1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15" thickBot="1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15" thickBot="1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5" thickBot="1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15" thickBot="1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15" thickBot="1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ht="15" thickBot="1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5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ht="15" thickBot="1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15" thickBot="1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ht="15" thickBot="1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ht="15" thickBot="1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ht="15" thickBot="1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5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5" thickBot="1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ht="15" thickBot="1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ht="15" thickBot="1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ht="15" thickBot="1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ht="15" thickBot="1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ht="15" thickBot="1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ht="15" thickBot="1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ht="15" thickBot="1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ht="15" thickBot="1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ht="15" thickBot="1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ht="15" thickBot="1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ht="15" thickBot="1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ht="15" thickBot="1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ht="15" thickBot="1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ht="15" thickBot="1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ht="15" thickBot="1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ht="15" thickBot="1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ht="15" thickBot="1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ht="15" thickBot="1" x14ac:dyDescent="0.35">
      <c r="A85" s="25"/>
      <c r="B85" s="26"/>
      <c r="C85" s="26"/>
      <c r="D85" s="26"/>
      <c r="E85" s="26"/>
      <c r="F85" s="14"/>
      <c r="G85" s="14"/>
      <c r="H85" s="14"/>
      <c r="I85" s="14"/>
      <c r="J85" s="14"/>
      <c r="K85" s="29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 ht="15" thickBot="1" x14ac:dyDescent="0.35">
      <c r="A86" s="40"/>
      <c r="B86" s="40"/>
      <c r="C86" s="40"/>
      <c r="D86" s="17"/>
      <c r="E86" s="17"/>
      <c r="F86" s="14"/>
      <c r="G86" s="14"/>
      <c r="H86" s="14"/>
      <c r="I86" s="14"/>
      <c r="J86" s="14"/>
      <c r="K86" s="29"/>
      <c r="L86" s="17"/>
      <c r="M86" s="17"/>
      <c r="N86" s="40"/>
      <c r="O86" s="40"/>
      <c r="P86" s="40"/>
      <c r="Q86" s="17"/>
      <c r="R86" s="17"/>
      <c r="S86" s="17"/>
      <c r="T86" s="17"/>
      <c r="U86" s="17"/>
      <c r="V86" s="17"/>
      <c r="W86" s="17"/>
      <c r="X86" s="27"/>
      <c r="Y86" s="17"/>
      <c r="Z86" s="17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 ht="15" thickBot="1" x14ac:dyDescent="0.35">
      <c r="A87" s="41"/>
      <c r="B87" s="41"/>
      <c r="C87" s="42"/>
      <c r="D87" s="17"/>
      <c r="E87" s="17"/>
      <c r="F87" s="14"/>
      <c r="G87" s="14"/>
      <c r="H87" s="14"/>
      <c r="I87" s="14"/>
      <c r="J87" s="14"/>
      <c r="K87" s="29"/>
      <c r="L87" s="17"/>
      <c r="M87" s="17"/>
      <c r="N87" s="41"/>
      <c r="O87" s="41"/>
      <c r="P87" s="42"/>
      <c r="Q87" s="17"/>
      <c r="R87" s="17"/>
      <c r="S87" s="17"/>
      <c r="T87" s="17"/>
      <c r="U87" s="17"/>
      <c r="V87" s="17"/>
      <c r="W87" s="17"/>
      <c r="X87" s="27"/>
      <c r="Y87" s="17"/>
      <c r="Z87" s="17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ht="15" thickBot="1" x14ac:dyDescent="0.35">
      <c r="A88" s="41"/>
      <c r="B88" s="41"/>
      <c r="C88" s="40"/>
      <c r="D88" s="17"/>
      <c r="E88" s="17"/>
      <c r="F88" s="14"/>
      <c r="G88" s="14"/>
      <c r="H88" s="14"/>
      <c r="I88" s="14"/>
      <c r="J88" s="14"/>
      <c r="K88" s="29"/>
      <c r="L88" s="17"/>
      <c r="M88" s="17"/>
      <c r="N88" s="41"/>
      <c r="O88" s="41"/>
      <c r="P88" s="40"/>
      <c r="Q88" s="17"/>
      <c r="R88" s="17"/>
      <c r="S88" s="17"/>
      <c r="T88" s="17"/>
      <c r="U88" s="17"/>
      <c r="V88" s="17"/>
      <c r="W88" s="17"/>
      <c r="X88" s="27"/>
      <c r="Y88" s="17"/>
      <c r="Z88" s="17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ht="15" thickBot="1" x14ac:dyDescent="0.35">
      <c r="A89" s="41"/>
      <c r="B89" s="41"/>
      <c r="C89" s="41"/>
      <c r="D89" s="17"/>
      <c r="E89" s="17"/>
      <c r="F89" s="14"/>
      <c r="G89" s="14"/>
      <c r="H89" s="14"/>
      <c r="I89" s="14"/>
      <c r="J89" s="14"/>
      <c r="K89" s="29"/>
      <c r="L89" s="17"/>
      <c r="M89" s="17"/>
      <c r="N89" s="41"/>
      <c r="O89" s="41"/>
      <c r="P89" s="41"/>
      <c r="Q89" s="17"/>
      <c r="R89" s="17"/>
      <c r="S89" s="17"/>
      <c r="T89" s="17"/>
      <c r="U89" s="17"/>
      <c r="V89" s="17"/>
      <c r="W89" s="17"/>
      <c r="X89" s="27"/>
      <c r="Y89" s="17"/>
      <c r="Z89" s="17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ht="15" thickBot="1" x14ac:dyDescent="0.35">
      <c r="A90" s="41"/>
      <c r="B90" s="41"/>
      <c r="C90" s="42"/>
      <c r="D90" s="17"/>
      <c r="E90" s="17"/>
      <c r="F90" s="14"/>
      <c r="G90" s="14"/>
      <c r="H90" s="14"/>
      <c r="I90" s="14"/>
      <c r="J90" s="14"/>
      <c r="K90" s="29"/>
      <c r="L90" s="17"/>
      <c r="M90" s="17"/>
      <c r="N90" s="41"/>
      <c r="O90" s="41"/>
      <c r="P90" s="42"/>
      <c r="Q90" s="17"/>
      <c r="R90" s="17"/>
      <c r="S90" s="17"/>
      <c r="T90" s="17"/>
      <c r="U90" s="17"/>
      <c r="V90" s="17"/>
      <c r="W90" s="17"/>
      <c r="X90" s="27"/>
      <c r="Y90" s="17"/>
      <c r="Z90" s="17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ht="15" thickBot="1" x14ac:dyDescent="0.35">
      <c r="A91" s="41"/>
      <c r="B91" s="41"/>
      <c r="C91" s="40"/>
      <c r="D91" s="17"/>
      <c r="E91" s="17"/>
      <c r="F91" s="14"/>
      <c r="G91" s="14"/>
      <c r="H91" s="14"/>
      <c r="I91" s="14"/>
      <c r="J91" s="14"/>
      <c r="K91" s="29"/>
      <c r="L91" s="17"/>
      <c r="M91" s="17"/>
      <c r="N91" s="41"/>
      <c r="O91" s="41"/>
      <c r="P91" s="40"/>
      <c r="Q91" s="17"/>
      <c r="R91" s="17"/>
      <c r="S91" s="17"/>
      <c r="T91" s="17"/>
      <c r="U91" s="17"/>
      <c r="V91" s="17"/>
      <c r="W91" s="17"/>
      <c r="X91" s="27"/>
      <c r="Y91" s="17"/>
      <c r="Z91" s="17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ht="15" thickBot="1" x14ac:dyDescent="0.35">
      <c r="A92" s="41"/>
      <c r="B92" s="41"/>
      <c r="C92" s="42"/>
      <c r="D92" s="17"/>
      <c r="E92" s="17"/>
      <c r="F92" s="14"/>
      <c r="G92" s="14"/>
      <c r="H92" s="14"/>
      <c r="I92" s="14"/>
      <c r="J92" s="14"/>
      <c r="K92" s="29"/>
      <c r="L92" s="17"/>
      <c r="M92" s="17"/>
      <c r="N92" s="41"/>
      <c r="O92" s="41"/>
      <c r="P92" s="42"/>
      <c r="Q92" s="17"/>
      <c r="R92" s="17"/>
      <c r="S92" s="17"/>
      <c r="T92" s="17"/>
      <c r="U92" s="17"/>
      <c r="V92" s="17"/>
      <c r="W92" s="17"/>
      <c r="X92" s="27"/>
      <c r="Y92" s="17"/>
      <c r="Z92" s="17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ht="15" thickBot="1" x14ac:dyDescent="0.35">
      <c r="A93" s="41"/>
      <c r="B93" s="41"/>
      <c r="C93" s="40"/>
      <c r="D93" s="17"/>
      <c r="E93" s="17"/>
      <c r="F93" s="14"/>
      <c r="G93" s="14"/>
      <c r="H93" s="14"/>
      <c r="I93" s="14"/>
      <c r="J93" s="14"/>
      <c r="K93" s="29"/>
      <c r="L93" s="17"/>
      <c r="M93" s="17"/>
      <c r="N93" s="41"/>
      <c r="O93" s="41"/>
      <c r="P93" s="40"/>
      <c r="Q93" s="17"/>
      <c r="R93" s="17"/>
      <c r="S93" s="17"/>
      <c r="T93" s="17"/>
      <c r="U93" s="17"/>
      <c r="V93" s="17"/>
      <c r="W93" s="17"/>
      <c r="X93" s="27"/>
      <c r="Y93" s="17"/>
      <c r="Z93" s="17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ht="15" thickBot="1" x14ac:dyDescent="0.35">
      <c r="A94" s="42"/>
      <c r="B94" s="42"/>
      <c r="C94" s="42"/>
      <c r="D94" s="17"/>
      <c r="E94" s="17"/>
      <c r="F94" s="14"/>
      <c r="G94" s="14"/>
      <c r="H94" s="14"/>
      <c r="I94" s="14"/>
      <c r="J94" s="14"/>
      <c r="K94" s="29"/>
      <c r="L94" s="17"/>
      <c r="M94" s="17"/>
      <c r="N94" s="42"/>
      <c r="O94" s="42"/>
      <c r="P94" s="42"/>
      <c r="Q94" s="17"/>
      <c r="R94" s="17"/>
      <c r="S94" s="17"/>
      <c r="T94" s="17"/>
      <c r="U94" s="17"/>
      <c r="V94" s="17"/>
      <c r="W94" s="17"/>
      <c r="X94" s="27"/>
      <c r="Y94" s="17"/>
      <c r="Z94" s="17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ht="15" thickBot="1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ht="15" thickBot="1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ht="15" thickBot="1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ht="15" thickBot="1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ht="15" thickBot="1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ht="15" thickBot="1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ht="15" thickBot="1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ht="15" thickBot="1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ht="15" thickBot="1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ht="15" thickBot="1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 ht="15" thickBot="1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ht="15" thickBot="1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ht="15" thickBot="1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5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ht="15" thickBot="1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5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ht="15" thickBot="1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ht="15" thickBot="1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5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ht="15" thickBot="1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5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ht="15" thickBot="1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5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ht="15" thickBot="1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ht="15" thickBot="1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5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ht="15" thickBot="1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5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ht="15" thickBot="1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5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 ht="15" thickBot="1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5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 ht="15" thickBot="1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5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 ht="15" thickBot="1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5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 ht="15" thickBot="1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5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 ht="15" thickBot="1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5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 ht="15" thickBot="1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5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 ht="15" thickBot="1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5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ht="15" thickBot="1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5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ht="15" thickBot="1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5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ht="15" thickBot="1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5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ht="15" thickBot="1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5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ht="15" thickBot="1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5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ht="15" thickBot="1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5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ht="15" thickBot="1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5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ht="15" thickBot="1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5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ht="15" thickBot="1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5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ht="15" thickBot="1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5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 ht="15" thickBot="1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5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 ht="15" thickBot="1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5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 ht="15" thickBot="1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5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 ht="15" thickBot="1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5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ht="15" thickBot="1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5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 ht="15" thickBot="1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5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 ht="15" thickBot="1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5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 ht="15" thickBot="1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5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 ht="15" thickBot="1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5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 ht="15" thickBot="1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5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 ht="15" thickBot="1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5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 ht="15" thickBot="1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5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 ht="15" thickBot="1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5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 ht="15" thickBot="1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5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 ht="15" thickBot="1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5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 ht="15" thickBot="1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5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 ht="15" thickBot="1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5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 ht="15" thickBot="1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5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 ht="15" thickBot="1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5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 ht="15" thickBot="1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5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 ht="15" thickBot="1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5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 ht="15" thickBot="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5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 ht="15" thickBot="1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5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 ht="15" thickBot="1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5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 ht="15" thickBot="1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5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 ht="15" thickBot="1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5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 ht="15" thickBot="1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5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 ht="15" thickBot="1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5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 ht="15" thickBot="1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5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 ht="15" thickBot="1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5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 ht="15" thickBot="1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5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 ht="15" thickBot="1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5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 ht="15" thickBot="1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5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 ht="15" thickBot="1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5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 ht="15" thickBot="1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5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 ht="15" thickBot="1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5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 ht="15" thickBot="1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5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 ht="15" thickBot="1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5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 ht="15" thickBot="1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5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ht="15" thickBot="1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5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 ht="15" thickBot="1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5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 ht="15" thickBot="1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5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 ht="15" thickBot="1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5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 ht="15" thickBot="1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5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 ht="15" thickBot="1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5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 ht="15" thickBot="1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5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 ht="15" thickBot="1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5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 ht="15" thickBot="1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5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 ht="15" thickBot="1" x14ac:dyDescent="0.35">
      <c r="A182" s="25"/>
      <c r="B182" s="26"/>
      <c r="C182" s="26"/>
      <c r="D182" s="26"/>
      <c r="E182" s="26"/>
      <c r="F182" s="14"/>
      <c r="G182" s="14"/>
      <c r="H182" s="14"/>
      <c r="I182" s="14"/>
      <c r="J182" s="14"/>
      <c r="K182" s="29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ht="15" thickBot="1" x14ac:dyDescent="0.35">
      <c r="A183" s="40"/>
      <c r="B183" s="40"/>
      <c r="C183" s="40"/>
      <c r="D183" s="17"/>
      <c r="E183" s="17"/>
      <c r="F183" s="14"/>
      <c r="G183" s="14"/>
      <c r="H183" s="14"/>
      <c r="I183" s="14"/>
      <c r="J183" s="14"/>
      <c r="K183" s="29"/>
      <c r="L183" s="17"/>
      <c r="M183" s="17"/>
      <c r="N183" s="40"/>
      <c r="O183" s="40"/>
      <c r="P183" s="40"/>
      <c r="Q183" s="17"/>
      <c r="R183" s="17"/>
      <c r="S183" s="17"/>
      <c r="T183" s="17"/>
      <c r="U183" s="17"/>
      <c r="V183" s="17"/>
      <c r="W183" s="17"/>
      <c r="X183" s="27"/>
      <c r="Y183" s="17"/>
      <c r="Z183" s="17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 ht="15" thickBot="1" x14ac:dyDescent="0.35">
      <c r="A184" s="41"/>
      <c r="B184" s="41"/>
      <c r="C184" s="42"/>
      <c r="D184" s="17"/>
      <c r="E184" s="17"/>
      <c r="F184" s="14"/>
      <c r="G184" s="14"/>
      <c r="H184" s="14"/>
      <c r="I184" s="14"/>
      <c r="J184" s="14"/>
      <c r="K184" s="29"/>
      <c r="L184" s="17"/>
      <c r="M184" s="17"/>
      <c r="N184" s="41"/>
      <c r="O184" s="41"/>
      <c r="P184" s="42"/>
      <c r="Q184" s="17"/>
      <c r="R184" s="17"/>
      <c r="S184" s="17"/>
      <c r="T184" s="17"/>
      <c r="U184" s="17"/>
      <c r="V184" s="17"/>
      <c r="W184" s="17"/>
      <c r="X184" s="27"/>
      <c r="Y184" s="17"/>
      <c r="Z184" s="17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 ht="15" thickBot="1" x14ac:dyDescent="0.35">
      <c r="A185" s="41"/>
      <c r="B185" s="41"/>
      <c r="C185" s="40"/>
      <c r="D185" s="17"/>
      <c r="E185" s="17"/>
      <c r="F185" s="14"/>
      <c r="G185" s="14"/>
      <c r="H185" s="14"/>
      <c r="I185" s="14"/>
      <c r="J185" s="14"/>
      <c r="K185" s="29"/>
      <c r="L185" s="17"/>
      <c r="M185" s="17"/>
      <c r="N185" s="41"/>
      <c r="O185" s="41"/>
      <c r="P185" s="40"/>
      <c r="Q185" s="17"/>
      <c r="R185" s="17"/>
      <c r="S185" s="17"/>
      <c r="T185" s="17"/>
      <c r="U185" s="17"/>
      <c r="V185" s="17"/>
      <c r="W185" s="17"/>
      <c r="X185" s="27"/>
      <c r="Y185" s="17"/>
      <c r="Z185" s="17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ht="15" thickBot="1" x14ac:dyDescent="0.35">
      <c r="A186" s="41"/>
      <c r="B186" s="41"/>
      <c r="C186" s="41"/>
      <c r="D186" s="17"/>
      <c r="E186" s="17"/>
      <c r="F186" s="14"/>
      <c r="G186" s="14"/>
      <c r="H186" s="14"/>
      <c r="I186" s="14"/>
      <c r="J186" s="14"/>
      <c r="K186" s="29"/>
      <c r="L186" s="17"/>
      <c r="M186" s="17"/>
      <c r="N186" s="41"/>
      <c r="O186" s="41"/>
      <c r="P186" s="41"/>
      <c r="Q186" s="17"/>
      <c r="R186" s="17"/>
      <c r="S186" s="17"/>
      <c r="T186" s="17"/>
      <c r="U186" s="17"/>
      <c r="V186" s="17"/>
      <c r="W186" s="17"/>
      <c r="X186" s="27"/>
      <c r="Y186" s="17"/>
      <c r="Z186" s="17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 ht="15" thickBot="1" x14ac:dyDescent="0.35">
      <c r="A187" s="41"/>
      <c r="B187" s="41"/>
      <c r="C187" s="42"/>
      <c r="D187" s="17"/>
      <c r="E187" s="17"/>
      <c r="F187" s="14"/>
      <c r="G187" s="14"/>
      <c r="H187" s="14"/>
      <c r="I187" s="14"/>
      <c r="J187" s="14"/>
      <c r="K187" s="29"/>
      <c r="L187" s="17"/>
      <c r="M187" s="17"/>
      <c r="N187" s="41"/>
      <c r="O187" s="41"/>
      <c r="P187" s="42"/>
      <c r="Q187" s="17"/>
      <c r="R187" s="17"/>
      <c r="S187" s="17"/>
      <c r="T187" s="17"/>
      <c r="U187" s="17"/>
      <c r="V187" s="17"/>
      <c r="W187" s="17"/>
      <c r="X187" s="27"/>
      <c r="Y187" s="17"/>
      <c r="Z187" s="17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ht="15" thickBot="1" x14ac:dyDescent="0.35">
      <c r="A188" s="41"/>
      <c r="B188" s="41"/>
      <c r="C188" s="40"/>
      <c r="D188" s="17"/>
      <c r="E188" s="17"/>
      <c r="F188" s="14"/>
      <c r="G188" s="14"/>
      <c r="H188" s="14"/>
      <c r="I188" s="14"/>
      <c r="J188" s="14"/>
      <c r="K188" s="29"/>
      <c r="L188" s="17"/>
      <c r="M188" s="17"/>
      <c r="N188" s="41"/>
      <c r="O188" s="41"/>
      <c r="P188" s="40"/>
      <c r="Q188" s="17"/>
      <c r="R188" s="17"/>
      <c r="S188" s="17"/>
      <c r="T188" s="17"/>
      <c r="U188" s="17"/>
      <c r="V188" s="17"/>
      <c r="W188" s="17"/>
      <c r="X188" s="27"/>
      <c r="Y188" s="17"/>
      <c r="Z188" s="17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 ht="15" thickBot="1" x14ac:dyDescent="0.35">
      <c r="A189" s="41"/>
      <c r="B189" s="41"/>
      <c r="C189" s="42"/>
      <c r="D189" s="17"/>
      <c r="E189" s="17"/>
      <c r="F189" s="14"/>
      <c r="G189" s="14"/>
      <c r="H189" s="14"/>
      <c r="I189" s="14"/>
      <c r="J189" s="14"/>
      <c r="K189" s="29"/>
      <c r="L189" s="17"/>
      <c r="M189" s="17"/>
      <c r="N189" s="41"/>
      <c r="O189" s="41"/>
      <c r="P189" s="42"/>
      <c r="Q189" s="17"/>
      <c r="R189" s="17"/>
      <c r="S189" s="17"/>
      <c r="T189" s="17"/>
      <c r="U189" s="17"/>
      <c r="V189" s="17"/>
      <c r="W189" s="17"/>
      <c r="X189" s="27"/>
      <c r="Y189" s="17"/>
      <c r="Z189" s="17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 ht="15" thickBot="1" x14ac:dyDescent="0.35">
      <c r="A190" s="41"/>
      <c r="B190" s="41"/>
      <c r="C190" s="40"/>
      <c r="D190" s="17"/>
      <c r="E190" s="17"/>
      <c r="F190" s="14"/>
      <c r="G190" s="14"/>
      <c r="H190" s="14"/>
      <c r="I190" s="14"/>
      <c r="J190" s="14"/>
      <c r="K190" s="29"/>
      <c r="L190" s="17"/>
      <c r="M190" s="17"/>
      <c r="N190" s="41"/>
      <c r="O190" s="41"/>
      <c r="P190" s="40"/>
      <c r="Q190" s="17"/>
      <c r="R190" s="17"/>
      <c r="S190" s="17"/>
      <c r="T190" s="17"/>
      <c r="U190" s="17"/>
      <c r="V190" s="17"/>
      <c r="W190" s="17"/>
      <c r="X190" s="27"/>
      <c r="Y190" s="17"/>
      <c r="Z190" s="17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 ht="15" thickBot="1" x14ac:dyDescent="0.35">
      <c r="A191" s="42"/>
      <c r="B191" s="42"/>
      <c r="C191" s="42"/>
      <c r="D191" s="17"/>
      <c r="E191" s="17"/>
      <c r="F191" s="14"/>
      <c r="G191" s="14"/>
      <c r="H191" s="14"/>
      <c r="I191" s="14"/>
      <c r="J191" s="14"/>
      <c r="K191" s="29"/>
      <c r="L191" s="17"/>
      <c r="M191" s="17"/>
      <c r="N191" s="42"/>
      <c r="O191" s="42"/>
      <c r="P191" s="42"/>
      <c r="Q191" s="17"/>
      <c r="R191" s="17"/>
      <c r="S191" s="17"/>
      <c r="T191" s="17"/>
      <c r="U191" s="17"/>
      <c r="V191" s="17"/>
      <c r="W191" s="17"/>
      <c r="X191" s="27"/>
      <c r="Y191" s="17"/>
      <c r="Z191" s="17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 ht="15" thickBot="1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5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ht="15" thickBot="1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5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 ht="15" thickBot="1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5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 ht="15" thickBot="1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5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 ht="15" thickBot="1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5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ht="15" thickBot="1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5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ht="15" thickBot="1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5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 ht="15" thickBot="1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5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 ht="15" thickBot="1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5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 ht="15" thickBot="1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5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 ht="15" thickBot="1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5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t="15" thickBot="1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5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t="15" thickBot="1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5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t="15" thickBot="1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5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t="15" thickBot="1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5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t="15" thickBot="1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5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ht="15" thickBot="1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5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 ht="15" thickBot="1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5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 ht="15" thickBot="1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5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 ht="15" thickBot="1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5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 ht="15" thickBot="1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5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ht="15" thickBot="1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5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 ht="15" thickBot="1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5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 ht="15" thickBot="1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5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 ht="15" thickBot="1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5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 ht="15" thickBot="1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5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 ht="15" thickBot="1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5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 ht="15" thickBot="1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5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 ht="15" thickBot="1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5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 ht="15" thickBot="1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5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 ht="15" thickBot="1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5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ht="15" thickBot="1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5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 ht="15" thickBot="1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5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 ht="15" thickBot="1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5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 ht="15" thickBot="1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5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1:35" ht="15" thickBot="1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5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 ht="15" thickBot="1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5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1:35" ht="15" thickBot="1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5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 ht="15" thickBot="1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5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 ht="15" thickBot="1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5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 ht="15" thickBot="1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5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 ht="15" thickBo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5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 ht="15" thickBo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5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1:35" ht="15" thickBo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5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 ht="15" thickBo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5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 ht="15" thickBo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5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 ht="15" thickBo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5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 ht="15" thickBo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5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 ht="15" thickBo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5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 ht="15" thickBo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5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 ht="15" thickBo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5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 ht="15" thickBo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5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 ht="15" thickBo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5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 ht="15" thickBo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5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1:35" ht="15" thickBo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5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 ht="15" thickBo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5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 ht="15" thickBo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5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 ht="15" thickBo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5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 ht="15" thickBo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5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 ht="15" thickBo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5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 ht="15" thickBo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5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 ht="15" thickBo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5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 ht="15" thickBo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5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 ht="15" thickBo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5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 ht="15" thickBo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5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1:35" ht="15" thickBo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5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 ht="15" thickBo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5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 ht="15" thickBo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5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1:35" ht="15" thickBo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5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 ht="15" thickBo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5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1:35" ht="15" thickBo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5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 ht="15" thickBo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5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 ht="15" thickBo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5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 ht="15" thickBo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5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 ht="15" thickBo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5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 ht="15" thickBo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5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 ht="15" thickBo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5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 ht="15" thickBo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5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 ht="15" thickBo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5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 ht="15" thickBo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5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 ht="15" thickBo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5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 ht="15" thickBo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5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 ht="15" thickBo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5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1:35" ht="15" thickBo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5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 ht="15" thickBo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5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1:35" ht="15" thickBo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5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 ht="15" thickBo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5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 ht="15" thickBot="1" x14ac:dyDescent="0.35">
      <c r="A279" s="25"/>
      <c r="B279" s="26"/>
      <c r="C279" s="26"/>
      <c r="D279" s="26"/>
      <c r="E279" s="26"/>
      <c r="F279" s="14"/>
      <c r="G279" s="14"/>
      <c r="H279" s="14"/>
      <c r="I279" s="14"/>
      <c r="J279" s="14"/>
      <c r="K279" s="29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 ht="15" thickBot="1" x14ac:dyDescent="0.35">
      <c r="A280" s="40"/>
      <c r="B280" s="40"/>
      <c r="C280" s="40"/>
      <c r="D280" s="17"/>
      <c r="E280" s="17"/>
      <c r="F280" s="14"/>
      <c r="G280" s="14"/>
      <c r="H280" s="14"/>
      <c r="I280" s="14"/>
      <c r="J280" s="14"/>
      <c r="K280" s="29"/>
      <c r="L280" s="17"/>
      <c r="M280" s="17"/>
      <c r="N280" s="40"/>
      <c r="O280" s="40"/>
      <c r="P280" s="40"/>
      <c r="Q280" s="17"/>
      <c r="R280" s="17"/>
      <c r="S280" s="17"/>
      <c r="T280" s="17"/>
      <c r="U280" s="17"/>
      <c r="V280" s="17"/>
      <c r="W280" s="17"/>
      <c r="X280" s="27"/>
      <c r="Y280" s="17"/>
      <c r="Z280" s="17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 ht="15" thickBot="1" x14ac:dyDescent="0.35">
      <c r="A281" s="41"/>
      <c r="B281" s="41"/>
      <c r="C281" s="42"/>
      <c r="D281" s="17"/>
      <c r="E281" s="17"/>
      <c r="F281" s="14"/>
      <c r="G281" s="14"/>
      <c r="H281" s="14"/>
      <c r="I281" s="14"/>
      <c r="J281" s="14"/>
      <c r="K281" s="29"/>
      <c r="L281" s="17"/>
      <c r="M281" s="17"/>
      <c r="N281" s="41"/>
      <c r="O281" s="41"/>
      <c r="P281" s="42"/>
      <c r="Q281" s="17"/>
      <c r="R281" s="17"/>
      <c r="S281" s="17"/>
      <c r="T281" s="17"/>
      <c r="U281" s="17"/>
      <c r="V281" s="17"/>
      <c r="W281" s="17"/>
      <c r="X281" s="27"/>
      <c r="Y281" s="17"/>
      <c r="Z281" s="17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 ht="15" thickBot="1" x14ac:dyDescent="0.35">
      <c r="A282" s="41"/>
      <c r="B282" s="41"/>
      <c r="C282" s="40"/>
      <c r="D282" s="17"/>
      <c r="E282" s="17"/>
      <c r="F282" s="14"/>
      <c r="G282" s="14"/>
      <c r="H282" s="14"/>
      <c r="I282" s="14"/>
      <c r="J282" s="14"/>
      <c r="K282" s="29"/>
      <c r="L282" s="17"/>
      <c r="M282" s="17"/>
      <c r="N282" s="41"/>
      <c r="O282" s="41"/>
      <c r="P282" s="40"/>
      <c r="Q282" s="17"/>
      <c r="R282" s="17"/>
      <c r="S282" s="17"/>
      <c r="T282" s="17"/>
      <c r="U282" s="17"/>
      <c r="V282" s="17"/>
      <c r="W282" s="17"/>
      <c r="X282" s="27"/>
      <c r="Y282" s="17"/>
      <c r="Z282" s="17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 ht="15" thickBot="1" x14ac:dyDescent="0.35">
      <c r="A283" s="41"/>
      <c r="B283" s="41"/>
      <c r="C283" s="41"/>
      <c r="D283" s="17"/>
      <c r="E283" s="17"/>
      <c r="F283" s="14"/>
      <c r="G283" s="14"/>
      <c r="H283" s="14"/>
      <c r="I283" s="14"/>
      <c r="J283" s="14"/>
      <c r="K283" s="29"/>
      <c r="L283" s="17"/>
      <c r="M283" s="17"/>
      <c r="N283" s="41"/>
      <c r="O283" s="41"/>
      <c r="P283" s="41"/>
      <c r="Q283" s="17"/>
      <c r="R283" s="17"/>
      <c r="S283" s="17"/>
      <c r="T283" s="17"/>
      <c r="U283" s="17"/>
      <c r="V283" s="17"/>
      <c r="W283" s="17"/>
      <c r="X283" s="27"/>
      <c r="Y283" s="17"/>
      <c r="Z283" s="17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 ht="15" thickBot="1" x14ac:dyDescent="0.35">
      <c r="A284" s="41"/>
      <c r="B284" s="41"/>
      <c r="C284" s="42"/>
      <c r="D284" s="17"/>
      <c r="E284" s="17"/>
      <c r="F284" s="14"/>
      <c r="G284" s="14"/>
      <c r="H284" s="14"/>
      <c r="I284" s="14"/>
      <c r="J284" s="14"/>
      <c r="K284" s="29"/>
      <c r="L284" s="17"/>
      <c r="M284" s="17"/>
      <c r="N284" s="41"/>
      <c r="O284" s="41"/>
      <c r="P284" s="42"/>
      <c r="Q284" s="17"/>
      <c r="R284" s="17"/>
      <c r="S284" s="17"/>
      <c r="T284" s="17"/>
      <c r="U284" s="17"/>
      <c r="V284" s="17"/>
      <c r="W284" s="17"/>
      <c r="X284" s="27"/>
      <c r="Y284" s="17"/>
      <c r="Z284" s="17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 ht="15" thickBot="1" x14ac:dyDescent="0.35">
      <c r="A285" s="41"/>
      <c r="B285" s="41"/>
      <c r="C285" s="40"/>
      <c r="D285" s="17"/>
      <c r="E285" s="17"/>
      <c r="F285" s="14"/>
      <c r="G285" s="14"/>
      <c r="H285" s="14"/>
      <c r="I285" s="14"/>
      <c r="J285" s="14"/>
      <c r="K285" s="29"/>
      <c r="L285" s="17"/>
      <c r="M285" s="17"/>
      <c r="N285" s="41"/>
      <c r="O285" s="41"/>
      <c r="P285" s="40"/>
      <c r="Q285" s="17"/>
      <c r="R285" s="17"/>
      <c r="S285" s="17"/>
      <c r="T285" s="17"/>
      <c r="U285" s="17"/>
      <c r="V285" s="17"/>
      <c r="W285" s="17"/>
      <c r="X285" s="27"/>
      <c r="Y285" s="17"/>
      <c r="Z285" s="17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 ht="15" thickBot="1" x14ac:dyDescent="0.35">
      <c r="A286" s="41"/>
      <c r="B286" s="41"/>
      <c r="C286" s="42"/>
      <c r="D286" s="17"/>
      <c r="E286" s="17"/>
      <c r="F286" s="14"/>
      <c r="G286" s="14"/>
      <c r="H286" s="14"/>
      <c r="I286" s="14"/>
      <c r="J286" s="14"/>
      <c r="K286" s="29"/>
      <c r="L286" s="17"/>
      <c r="M286" s="17"/>
      <c r="N286" s="41"/>
      <c r="O286" s="41"/>
      <c r="P286" s="42"/>
      <c r="Q286" s="17"/>
      <c r="R286" s="17"/>
      <c r="S286" s="17"/>
      <c r="T286" s="17"/>
      <c r="U286" s="17"/>
      <c r="V286" s="17"/>
      <c r="W286" s="17"/>
      <c r="X286" s="27"/>
      <c r="Y286" s="17"/>
      <c r="Z286" s="17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 ht="15" thickBot="1" x14ac:dyDescent="0.35">
      <c r="A287" s="41"/>
      <c r="B287" s="41"/>
      <c r="C287" s="40"/>
      <c r="D287" s="17"/>
      <c r="E287" s="17"/>
      <c r="F287" s="14"/>
      <c r="G287" s="14"/>
      <c r="H287" s="14"/>
      <c r="I287" s="14"/>
      <c r="J287" s="14"/>
      <c r="K287" s="29"/>
      <c r="L287" s="17"/>
      <c r="M287" s="17"/>
      <c r="N287" s="41"/>
      <c r="O287" s="41"/>
      <c r="P287" s="40"/>
      <c r="Q287" s="17"/>
      <c r="R287" s="17"/>
      <c r="S287" s="17"/>
      <c r="T287" s="17"/>
      <c r="U287" s="17"/>
      <c r="V287" s="17"/>
      <c r="W287" s="17"/>
      <c r="X287" s="27"/>
      <c r="Y287" s="17"/>
      <c r="Z287" s="17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 ht="15" thickBot="1" x14ac:dyDescent="0.35">
      <c r="A288" s="42"/>
      <c r="B288" s="42"/>
      <c r="C288" s="42"/>
      <c r="D288" s="17"/>
      <c r="E288" s="17"/>
      <c r="F288" s="14"/>
      <c r="G288" s="14"/>
      <c r="H288" s="14"/>
      <c r="I288" s="14"/>
      <c r="J288" s="14"/>
      <c r="K288" s="29"/>
      <c r="L288" s="17"/>
      <c r="M288" s="17"/>
      <c r="N288" s="42"/>
      <c r="O288" s="42"/>
      <c r="P288" s="42"/>
      <c r="Q288" s="17"/>
      <c r="R288" s="17"/>
      <c r="S288" s="17"/>
      <c r="T288" s="17"/>
      <c r="U288" s="17"/>
      <c r="V288" s="17"/>
      <c r="W288" s="17"/>
      <c r="X288" s="27"/>
      <c r="Y288" s="17"/>
      <c r="Z288" s="17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 ht="15" thickBo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5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 ht="15" thickBo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5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 ht="15" thickBo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5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 ht="15" thickBo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5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 ht="15" thickBo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5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 ht="15" thickBo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5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 ht="15" thickBo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5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 ht="15" thickBo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5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1:35" ht="15" thickBo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5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1:35" ht="15" thickBo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5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 ht="15" thickBo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5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1:35" ht="15" thickBo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5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 ht="15" thickBo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5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 ht="15" thickBo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5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 ht="15" thickBo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5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 ht="15" thickBo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5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 ht="15" thickBo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5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 ht="15" thickBo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5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 ht="15" thickBo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5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 ht="15" thickBo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5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 ht="15" thickBo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5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 ht="15" thickBo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5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 ht="15" thickBo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5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 ht="15" thickBo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5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 ht="15" thickBo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5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1:35" ht="15" thickBo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5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 ht="15" thickBo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5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 ht="15" thickBo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5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 ht="15" thickBo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5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 ht="15" thickBo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5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 ht="15" thickBo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5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 ht="15" thickBo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5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 ht="15" thickBo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5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 ht="15" thickBo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5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 ht="15" thickBo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5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 ht="15" thickBo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5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 ht="15" thickBo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5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 ht="15" thickBo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5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1:35" ht="15" thickBo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5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 ht="15" thickBo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5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 ht="15" thickBo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5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 ht="15" thickBo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5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 ht="15" thickBo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5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 ht="15" thickBo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5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 ht="15" thickBo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5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 ht="15" thickBo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5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 ht="15" thickBo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5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 ht="15" thickBo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5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 ht="15" thickBo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5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 ht="15" thickBo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5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 ht="15" thickBo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5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 ht="15" thickBo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5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 ht="15" thickBo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5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 ht="15" thickBo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5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 ht="15" thickBo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5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 ht="15" thickBo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5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 ht="15" thickBo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5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 ht="15" thickBo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5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 ht="15" thickBo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5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 ht="15" thickBo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5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 ht="15" thickBo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5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 ht="15" thickBo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5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 ht="15" thickBo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5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 ht="15" thickBo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5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 ht="15" thickBo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5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 ht="15" thickBo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5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 ht="15" thickBo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5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 ht="15" thickBo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5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 ht="15" thickBo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5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 ht="15" thickBo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5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 ht="15" thickBo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5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 ht="15" thickBo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5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 ht="15" thickBo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5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 ht="15" thickBo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5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 ht="15" thickBo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5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 ht="15" thickBo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5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 ht="15" thickBo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5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 ht="15" thickBo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5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 ht="15" thickBo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5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 ht="15" thickBo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5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 ht="15" thickBo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5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 ht="15" thickBo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5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 ht="15" thickBo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5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 ht="15" thickBo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5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 ht="15" thickBo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5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 ht="15" thickBo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5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 ht="15" thickBo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5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 ht="15" thickBot="1" x14ac:dyDescent="0.35">
      <c r="A376" s="25"/>
      <c r="B376" s="26"/>
      <c r="C376" s="26"/>
      <c r="D376" s="26"/>
      <c r="E376" s="26"/>
      <c r="F376" s="14"/>
      <c r="G376" s="14"/>
      <c r="H376" s="14"/>
      <c r="I376" s="14"/>
      <c r="J376" s="14"/>
      <c r="K376" s="29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 ht="15" thickBot="1" x14ac:dyDescent="0.35">
      <c r="A377" s="40"/>
      <c r="B377" s="40"/>
      <c r="C377" s="40"/>
      <c r="D377" s="17"/>
      <c r="E377" s="17"/>
      <c r="F377" s="14"/>
      <c r="G377" s="14"/>
      <c r="H377" s="14"/>
      <c r="I377" s="14"/>
      <c r="J377" s="14"/>
      <c r="K377" s="29"/>
      <c r="L377" s="17"/>
      <c r="M377" s="17"/>
      <c r="N377" s="40"/>
      <c r="O377" s="40"/>
      <c r="P377" s="40"/>
      <c r="Q377" s="17"/>
      <c r="R377" s="17"/>
      <c r="S377" s="17"/>
      <c r="T377" s="17"/>
      <c r="U377" s="17"/>
      <c r="V377" s="17"/>
      <c r="W377" s="17"/>
      <c r="X377" s="27"/>
      <c r="Y377" s="17"/>
      <c r="Z377" s="17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 ht="15" thickBot="1" x14ac:dyDescent="0.35">
      <c r="A378" s="41"/>
      <c r="B378" s="41"/>
      <c r="C378" s="42"/>
      <c r="D378" s="17"/>
      <c r="E378" s="17"/>
      <c r="F378" s="14"/>
      <c r="G378" s="14"/>
      <c r="H378" s="14"/>
      <c r="I378" s="14"/>
      <c r="J378" s="14"/>
      <c r="K378" s="29"/>
      <c r="L378" s="17"/>
      <c r="M378" s="17"/>
      <c r="N378" s="41"/>
      <c r="O378" s="41"/>
      <c r="P378" s="42"/>
      <c r="Q378" s="17"/>
      <c r="R378" s="17"/>
      <c r="S378" s="17"/>
      <c r="T378" s="17"/>
      <c r="U378" s="17"/>
      <c r="V378" s="17"/>
      <c r="W378" s="17"/>
      <c r="X378" s="27"/>
      <c r="Y378" s="17"/>
      <c r="Z378" s="17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 ht="15" thickBot="1" x14ac:dyDescent="0.35">
      <c r="A379" s="41"/>
      <c r="B379" s="41"/>
      <c r="C379" s="40"/>
      <c r="D379" s="17"/>
      <c r="E379" s="17"/>
      <c r="F379" s="14"/>
      <c r="G379" s="14"/>
      <c r="H379" s="14"/>
      <c r="I379" s="14"/>
      <c r="J379" s="14"/>
      <c r="K379" s="29"/>
      <c r="L379" s="17"/>
      <c r="M379" s="17"/>
      <c r="N379" s="41"/>
      <c r="O379" s="41"/>
      <c r="P379" s="40"/>
      <c r="Q379" s="17"/>
      <c r="R379" s="17"/>
      <c r="S379" s="17"/>
      <c r="T379" s="17"/>
      <c r="U379" s="17"/>
      <c r="V379" s="17"/>
      <c r="W379" s="17"/>
      <c r="X379" s="27"/>
      <c r="Y379" s="17"/>
      <c r="Z379" s="17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 ht="15" thickBot="1" x14ac:dyDescent="0.35">
      <c r="A380" s="41"/>
      <c r="B380" s="41"/>
      <c r="C380" s="41"/>
      <c r="D380" s="17"/>
      <c r="E380" s="17"/>
      <c r="F380" s="14"/>
      <c r="G380" s="14"/>
      <c r="H380" s="14"/>
      <c r="I380" s="14"/>
      <c r="J380" s="14"/>
      <c r="K380" s="29"/>
      <c r="L380" s="17"/>
      <c r="M380" s="17"/>
      <c r="N380" s="41"/>
      <c r="O380" s="41"/>
      <c r="P380" s="41"/>
      <c r="Q380" s="17"/>
      <c r="R380" s="17"/>
      <c r="S380" s="17"/>
      <c r="T380" s="17"/>
      <c r="U380" s="17"/>
      <c r="V380" s="17"/>
      <c r="W380" s="17"/>
      <c r="X380" s="27"/>
      <c r="Y380" s="17"/>
      <c r="Z380" s="17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 ht="15" thickBot="1" x14ac:dyDescent="0.35">
      <c r="A381" s="41"/>
      <c r="B381" s="41"/>
      <c r="C381" s="42"/>
      <c r="D381" s="17"/>
      <c r="E381" s="17"/>
      <c r="F381" s="14"/>
      <c r="G381" s="14"/>
      <c r="H381" s="14"/>
      <c r="I381" s="14"/>
      <c r="J381" s="14"/>
      <c r="K381" s="29"/>
      <c r="L381" s="17"/>
      <c r="M381" s="17"/>
      <c r="N381" s="41"/>
      <c r="O381" s="41"/>
      <c r="P381" s="42"/>
      <c r="Q381" s="17"/>
      <c r="R381" s="17"/>
      <c r="S381" s="17"/>
      <c r="T381" s="17"/>
      <c r="U381" s="17"/>
      <c r="V381" s="17"/>
      <c r="W381" s="17"/>
      <c r="X381" s="27"/>
      <c r="Y381" s="17"/>
      <c r="Z381" s="17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 ht="15" thickBot="1" x14ac:dyDescent="0.35">
      <c r="A382" s="41"/>
      <c r="B382" s="41"/>
      <c r="C382" s="40"/>
      <c r="D382" s="17"/>
      <c r="E382" s="17"/>
      <c r="F382" s="14"/>
      <c r="G382" s="14"/>
      <c r="H382" s="14"/>
      <c r="I382" s="14"/>
      <c r="J382" s="14"/>
      <c r="K382" s="29"/>
      <c r="L382" s="17"/>
      <c r="M382" s="17"/>
      <c r="N382" s="41"/>
      <c r="O382" s="41"/>
      <c r="P382" s="40"/>
      <c r="Q382" s="17"/>
      <c r="R382" s="17"/>
      <c r="S382" s="17"/>
      <c r="T382" s="17"/>
      <c r="U382" s="17"/>
      <c r="V382" s="17"/>
      <c r="W382" s="17"/>
      <c r="X382" s="27"/>
      <c r="Y382" s="17"/>
      <c r="Z382" s="17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 ht="15" thickBot="1" x14ac:dyDescent="0.35">
      <c r="A383" s="41"/>
      <c r="B383" s="41"/>
      <c r="C383" s="42"/>
      <c r="D383" s="17"/>
      <c r="E383" s="17"/>
      <c r="F383" s="14"/>
      <c r="G383" s="14"/>
      <c r="H383" s="14"/>
      <c r="I383" s="14"/>
      <c r="J383" s="14"/>
      <c r="K383" s="29"/>
      <c r="L383" s="17"/>
      <c r="M383" s="17"/>
      <c r="N383" s="41"/>
      <c r="O383" s="41"/>
      <c r="P383" s="42"/>
      <c r="Q383" s="17"/>
      <c r="R383" s="17"/>
      <c r="S383" s="17"/>
      <c r="T383" s="17"/>
      <c r="U383" s="17"/>
      <c r="V383" s="17"/>
      <c r="W383" s="17"/>
      <c r="X383" s="27"/>
      <c r="Y383" s="17"/>
      <c r="Z383" s="17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 ht="15" thickBot="1" x14ac:dyDescent="0.35">
      <c r="A384" s="41"/>
      <c r="B384" s="41"/>
      <c r="C384" s="40"/>
      <c r="D384" s="17"/>
      <c r="E384" s="17"/>
      <c r="F384" s="14"/>
      <c r="G384" s="14"/>
      <c r="H384" s="14"/>
      <c r="I384" s="14"/>
      <c r="J384" s="14"/>
      <c r="K384" s="29"/>
      <c r="L384" s="17"/>
      <c r="M384" s="17"/>
      <c r="N384" s="41"/>
      <c r="O384" s="41"/>
      <c r="P384" s="40"/>
      <c r="Q384" s="17"/>
      <c r="R384" s="17"/>
      <c r="S384" s="17"/>
      <c r="T384" s="17"/>
      <c r="U384" s="17"/>
      <c r="V384" s="17"/>
      <c r="W384" s="17"/>
      <c r="X384" s="27"/>
      <c r="Y384" s="17"/>
      <c r="Z384" s="17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 ht="15" thickBot="1" x14ac:dyDescent="0.35">
      <c r="A385" s="42"/>
      <c r="B385" s="42"/>
      <c r="C385" s="42"/>
      <c r="D385" s="17"/>
      <c r="E385" s="17"/>
      <c r="F385" s="14"/>
      <c r="G385" s="14"/>
      <c r="H385" s="14"/>
      <c r="I385" s="14"/>
      <c r="J385" s="14"/>
      <c r="K385" s="29"/>
      <c r="L385" s="17"/>
      <c r="M385" s="17"/>
      <c r="N385" s="42"/>
      <c r="O385" s="42"/>
      <c r="P385" s="42"/>
      <c r="Q385" s="17"/>
      <c r="R385" s="17"/>
      <c r="S385" s="17"/>
      <c r="T385" s="17"/>
      <c r="U385" s="17"/>
      <c r="V385" s="17"/>
      <c r="W385" s="17"/>
      <c r="X385" s="27"/>
      <c r="Y385" s="17"/>
      <c r="Z385" s="17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 ht="15" thickBo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5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 ht="15" thickBo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5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 ht="15" thickBo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5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 ht="15" thickBo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5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 ht="15" thickBo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5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 ht="15" thickBo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5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 ht="15" thickBo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5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 ht="15" thickBo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5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 ht="15" thickBo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5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 ht="15" thickBo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5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 ht="15" thickBo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5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 ht="15" thickBo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5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 ht="15" thickBo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5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 ht="15" thickBo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5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 ht="15" thickBo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5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 ht="15" thickBo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5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 ht="15" thickBo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5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 ht="15" thickBo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5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 ht="15" thickBo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5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 ht="15" thickBo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5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 ht="15" thickBo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5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 ht="15" thickBo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5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 ht="15" thickBo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5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 ht="15" thickBo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5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 ht="15" thickBo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5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 ht="15" thickBo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5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 ht="15" thickBo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5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 ht="15" thickBo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5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 ht="15" thickBo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5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 ht="15" thickBo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5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 ht="15" thickBo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5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 ht="15" thickBo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5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 ht="15" thickBo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5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 ht="15" thickBo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5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 ht="15" thickBo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5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 ht="15" thickBo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5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 ht="15" thickBo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5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 ht="15" thickBo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5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 ht="15" thickBo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5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 ht="15" thickBo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5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 ht="15" thickBo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5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 ht="15" thickBo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5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 ht="15" thickBo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5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 ht="15" thickBo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5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 ht="15" thickBo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5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 ht="15" thickBo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5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 ht="15" thickBo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5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 ht="15" thickBo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5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 ht="15" thickBo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5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1:35" ht="15" thickBo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5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 ht="15" thickBo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5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 ht="15" thickBo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5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 ht="15" thickBo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5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 ht="15" thickBo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5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 ht="15" thickBo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5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 ht="15" thickBo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5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 ht="15" thickBo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5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 ht="15" thickBo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5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 ht="15" thickBo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5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 ht="15" thickBo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5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 ht="15" thickBo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5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 ht="15" thickBo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5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 ht="15" thickBo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5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 ht="15" thickBo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5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 ht="15" thickBo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5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 ht="15" thickBo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5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 ht="15" thickBo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5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 ht="15" thickBo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5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 ht="15" thickBo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5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1:35" ht="15" thickBo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5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 ht="15" thickBo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5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 ht="15" thickBo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5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 ht="15" thickBo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5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 ht="15" thickBo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5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 ht="15" thickBo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5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 ht="15" thickBo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5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 ht="15" thickBo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5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 ht="15" thickBo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5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 ht="15" thickBo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5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 ht="15" thickBo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5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 ht="15" thickBo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5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 ht="15" thickBo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5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 ht="15" thickBo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5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 ht="15" thickBo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5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 ht="15" thickBo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5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 ht="15" thickBo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5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 ht="15" thickBo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5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 ht="15" thickBot="1" x14ac:dyDescent="0.35">
      <c r="A473" s="25"/>
      <c r="B473" s="26"/>
      <c r="C473" s="26"/>
      <c r="D473" s="26"/>
      <c r="E473" s="26"/>
      <c r="F473" s="14"/>
      <c r="G473" s="14"/>
      <c r="H473" s="14"/>
      <c r="I473" s="14"/>
      <c r="J473" s="14"/>
      <c r="K473" s="29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 ht="15" thickBot="1" x14ac:dyDescent="0.35">
      <c r="A474" s="40"/>
      <c r="B474" s="40"/>
      <c r="C474" s="40"/>
      <c r="D474" s="17"/>
      <c r="E474" s="17"/>
      <c r="F474" s="14"/>
      <c r="G474" s="14"/>
      <c r="H474" s="14"/>
      <c r="I474" s="14"/>
      <c r="J474" s="14"/>
      <c r="K474" s="29"/>
      <c r="L474" s="17"/>
      <c r="M474" s="17"/>
      <c r="N474" s="40"/>
      <c r="O474" s="40"/>
      <c r="P474" s="40"/>
      <c r="Q474" s="17"/>
      <c r="R474" s="17"/>
      <c r="S474" s="17"/>
      <c r="T474" s="17"/>
      <c r="U474" s="17"/>
      <c r="V474" s="17"/>
      <c r="W474" s="17"/>
      <c r="X474" s="27"/>
      <c r="Y474" s="17"/>
      <c r="Z474" s="17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 ht="15" thickBot="1" x14ac:dyDescent="0.35">
      <c r="A475" s="41"/>
      <c r="B475" s="41"/>
      <c r="C475" s="42"/>
      <c r="D475" s="17"/>
      <c r="E475" s="17"/>
      <c r="F475" s="14"/>
      <c r="G475" s="14"/>
      <c r="H475" s="14"/>
      <c r="I475" s="14"/>
      <c r="J475" s="14"/>
      <c r="K475" s="29"/>
      <c r="L475" s="17"/>
      <c r="M475" s="17"/>
      <c r="N475" s="41"/>
      <c r="O475" s="41"/>
      <c r="P475" s="42"/>
      <c r="Q475" s="17"/>
      <c r="R475" s="17"/>
      <c r="S475" s="17"/>
      <c r="T475" s="17"/>
      <c r="U475" s="17"/>
      <c r="V475" s="17"/>
      <c r="W475" s="17"/>
      <c r="X475" s="27"/>
      <c r="Y475" s="17"/>
      <c r="Z475" s="17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 ht="15" thickBot="1" x14ac:dyDescent="0.35">
      <c r="A476" s="41"/>
      <c r="B476" s="41"/>
      <c r="C476" s="40"/>
      <c r="D476" s="17"/>
      <c r="E476" s="17"/>
      <c r="F476" s="14"/>
      <c r="G476" s="14"/>
      <c r="H476" s="14"/>
      <c r="I476" s="14"/>
      <c r="J476" s="14"/>
      <c r="K476" s="29"/>
      <c r="L476" s="17"/>
      <c r="M476" s="17"/>
      <c r="N476" s="41"/>
      <c r="O476" s="41"/>
      <c r="P476" s="40"/>
      <c r="Q476" s="17"/>
      <c r="R476" s="17"/>
      <c r="S476" s="17"/>
      <c r="T476" s="17"/>
      <c r="U476" s="17"/>
      <c r="V476" s="17"/>
      <c r="W476" s="17"/>
      <c r="X476" s="27"/>
      <c r="Y476" s="17"/>
      <c r="Z476" s="17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 ht="15" thickBot="1" x14ac:dyDescent="0.35">
      <c r="A477" s="41"/>
      <c r="B477" s="41"/>
      <c r="C477" s="41"/>
      <c r="D477" s="17"/>
      <c r="E477" s="17"/>
      <c r="F477" s="14"/>
      <c r="G477" s="14"/>
      <c r="H477" s="14"/>
      <c r="I477" s="14"/>
      <c r="J477" s="14"/>
      <c r="K477" s="29"/>
      <c r="L477" s="17"/>
      <c r="M477" s="17"/>
      <c r="N477" s="41"/>
      <c r="O477" s="41"/>
      <c r="P477" s="41"/>
      <c r="Q477" s="17"/>
      <c r="R477" s="17"/>
      <c r="S477" s="17"/>
      <c r="T477" s="17"/>
      <c r="U477" s="17"/>
      <c r="V477" s="17"/>
      <c r="W477" s="17"/>
      <c r="X477" s="27"/>
      <c r="Y477" s="17"/>
      <c r="Z477" s="17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 ht="15" thickBot="1" x14ac:dyDescent="0.35">
      <c r="A478" s="41"/>
      <c r="B478" s="41"/>
      <c r="C478" s="42"/>
      <c r="D478" s="17"/>
      <c r="E478" s="17"/>
      <c r="F478" s="14"/>
      <c r="G478" s="14"/>
      <c r="H478" s="14"/>
      <c r="I478" s="14"/>
      <c r="J478" s="14"/>
      <c r="K478" s="29"/>
      <c r="L478" s="17"/>
      <c r="M478" s="17"/>
      <c r="N478" s="41"/>
      <c r="O478" s="41"/>
      <c r="P478" s="42"/>
      <c r="Q478" s="17"/>
      <c r="R478" s="17"/>
      <c r="S478" s="17"/>
      <c r="T478" s="17"/>
      <c r="U478" s="17"/>
      <c r="V478" s="17"/>
      <c r="W478" s="17"/>
      <c r="X478" s="27"/>
      <c r="Y478" s="17"/>
      <c r="Z478" s="17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 ht="15" thickBot="1" x14ac:dyDescent="0.35">
      <c r="A479" s="41"/>
      <c r="B479" s="41"/>
      <c r="C479" s="40"/>
      <c r="D479" s="17"/>
      <c r="E479" s="17"/>
      <c r="F479" s="14"/>
      <c r="G479" s="14"/>
      <c r="H479" s="14"/>
      <c r="I479" s="14"/>
      <c r="J479" s="14"/>
      <c r="K479" s="29"/>
      <c r="L479" s="17"/>
      <c r="M479" s="17"/>
      <c r="N479" s="41"/>
      <c r="O479" s="41"/>
      <c r="P479" s="40"/>
      <c r="Q479" s="17"/>
      <c r="R479" s="17"/>
      <c r="S479" s="17"/>
      <c r="T479" s="17"/>
      <c r="U479" s="17"/>
      <c r="V479" s="17"/>
      <c r="W479" s="17"/>
      <c r="X479" s="27"/>
      <c r="Y479" s="17"/>
      <c r="Z479" s="17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 ht="15" thickBot="1" x14ac:dyDescent="0.35">
      <c r="A480" s="41"/>
      <c r="B480" s="41"/>
      <c r="C480" s="42"/>
      <c r="D480" s="17"/>
      <c r="E480" s="17"/>
      <c r="F480" s="14"/>
      <c r="G480" s="14"/>
      <c r="H480" s="14"/>
      <c r="I480" s="14"/>
      <c r="J480" s="14"/>
      <c r="K480" s="29"/>
      <c r="L480" s="17"/>
      <c r="M480" s="17"/>
      <c r="N480" s="41"/>
      <c r="O480" s="41"/>
      <c r="P480" s="42"/>
      <c r="Q480" s="17"/>
      <c r="R480" s="17"/>
      <c r="S480" s="17"/>
      <c r="T480" s="17"/>
      <c r="U480" s="17"/>
      <c r="V480" s="17"/>
      <c r="W480" s="17"/>
      <c r="X480" s="27"/>
      <c r="Y480" s="17"/>
      <c r="Z480" s="17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 ht="15" thickBot="1" x14ac:dyDescent="0.35">
      <c r="A481" s="41"/>
      <c r="B481" s="41"/>
      <c r="C481" s="40"/>
      <c r="D481" s="17"/>
      <c r="E481" s="17"/>
      <c r="F481" s="14"/>
      <c r="G481" s="14"/>
      <c r="H481" s="14"/>
      <c r="I481" s="14"/>
      <c r="J481" s="14"/>
      <c r="K481" s="29"/>
      <c r="L481" s="17"/>
      <c r="M481" s="17"/>
      <c r="N481" s="41"/>
      <c r="O481" s="41"/>
      <c r="P481" s="40"/>
      <c r="Q481" s="17"/>
      <c r="R481" s="17"/>
      <c r="S481" s="17"/>
      <c r="T481" s="17"/>
      <c r="U481" s="17"/>
      <c r="V481" s="17"/>
      <c r="W481" s="17"/>
      <c r="X481" s="27"/>
      <c r="Y481" s="17"/>
      <c r="Z481" s="17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 ht="15" thickBot="1" x14ac:dyDescent="0.35">
      <c r="A482" s="42"/>
      <c r="B482" s="42"/>
      <c r="C482" s="42"/>
      <c r="D482" s="17"/>
      <c r="E482" s="17"/>
      <c r="F482" s="14"/>
      <c r="G482" s="14"/>
      <c r="H482" s="14"/>
      <c r="I482" s="14"/>
      <c r="J482" s="14"/>
      <c r="K482" s="29"/>
      <c r="L482" s="17"/>
      <c r="M482" s="17"/>
      <c r="N482" s="42"/>
      <c r="O482" s="42"/>
      <c r="P482" s="42"/>
      <c r="Q482" s="17"/>
      <c r="R482" s="17"/>
      <c r="S482" s="17"/>
      <c r="T482" s="17"/>
      <c r="U482" s="17"/>
      <c r="V482" s="17"/>
      <c r="W482" s="17"/>
      <c r="X482" s="27"/>
      <c r="Y482" s="17"/>
      <c r="Z482" s="17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 ht="15" thickBo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5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 ht="15" thickBo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5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 ht="15" thickBo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5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 ht="15" thickBo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5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 ht="15" thickBo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5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 ht="15" thickBo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5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 ht="15" thickBo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5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 ht="15" thickBo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5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 ht="15" thickBo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5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 ht="15" thickBo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5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 ht="15" thickBo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5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 ht="15" thickBo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5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 ht="15" thickBo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5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 ht="15" thickBo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5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 ht="15" thickBo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5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 ht="15" thickBo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5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 ht="15" thickBo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5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 ht="15" thickBo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5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 ht="15" thickBo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5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1:35" ht="15" thickBo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5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1:35" ht="15" thickBo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5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1:35" ht="15" thickBo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5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1:35" ht="15" thickBo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5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1:35" ht="15" thickBo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5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1:35" ht="15" thickBo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5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1:35" ht="15" thickBo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5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1:35" ht="15" thickBo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5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1:35" ht="15" thickBo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5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1:35" ht="15" thickBo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5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1:35" ht="15" thickBo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5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1:35" ht="15" thickBo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5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1:35" ht="15" thickBo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5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1:35" ht="15" thickBo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5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1:35" ht="15" thickBo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5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1:35" ht="15" thickBo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5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1:35" ht="15" thickBo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5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1:35" ht="15" thickBo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5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1:35" ht="15" thickBo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5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1:35" ht="15" thickBo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5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1:35" ht="15" thickBo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5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1:35" ht="15" thickBo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5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1:35" ht="15" thickBo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5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1:35" ht="15" thickBo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5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1:35" ht="15" thickBo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5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1:35" ht="15" thickBo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5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1:35" ht="15" thickBo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5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1:35" ht="15" thickBo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5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1:35" ht="15" thickBo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5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1:35" ht="15" thickBo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5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1:35" ht="15" thickBo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5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1:35" ht="15" thickBo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5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1:35" ht="15" thickBo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5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1:35" ht="15" thickBo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5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1:35" ht="15" thickBo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5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1:35" ht="15" thickBo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5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1:35" ht="15" thickBo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5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1:35" ht="15" thickBo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5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1:35" ht="15" thickBo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5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1:35" ht="15" thickBo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5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1:35" ht="15" thickBo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5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1:35" ht="15" thickBo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5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1:35" ht="15" thickBo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5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1:35" ht="15" thickBo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5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1:35" ht="15" thickBo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5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1:35" ht="15" thickBo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5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1:35" ht="15" thickBo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5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1:35" ht="15" thickBo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5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1:35" ht="15" thickBo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5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1:35" ht="15" thickBo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5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1:35" ht="15" thickBo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5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1:35" ht="15" thickBo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5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1:35" ht="15" thickBo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5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1:35" ht="15" thickBo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5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1:35" ht="15" thickBo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5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1:35" ht="15" thickBo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5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1:35" ht="15" thickBo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5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1:35" ht="15" thickBo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5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1:35" ht="15" thickBo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5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1:35" ht="15" thickBo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5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1:35" ht="15" thickBo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5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1:35" ht="15" thickBo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5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1:35" ht="15" thickBo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5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1:35" ht="15" thickBo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5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1:35" ht="15" thickBo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5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1:35" ht="15" thickBo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5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1:35" ht="15" thickBo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5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1:35" ht="15" thickBo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5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1:35" ht="15" thickBot="1" x14ac:dyDescent="0.35">
      <c r="A570" s="25"/>
      <c r="B570" s="26"/>
      <c r="C570" s="26"/>
      <c r="D570" s="26"/>
      <c r="E570" s="26"/>
      <c r="F570" s="14"/>
      <c r="G570" s="14"/>
      <c r="H570" s="14"/>
      <c r="I570" s="14"/>
      <c r="J570" s="14"/>
      <c r="K570" s="29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1:35" ht="15" thickBot="1" x14ac:dyDescent="0.35">
      <c r="A571" s="40"/>
      <c r="B571" s="40"/>
      <c r="C571" s="40"/>
      <c r="D571" s="17"/>
      <c r="E571" s="17"/>
      <c r="F571" s="14"/>
      <c r="G571" s="14"/>
      <c r="H571" s="14"/>
      <c r="I571" s="14"/>
      <c r="J571" s="14"/>
      <c r="K571" s="29"/>
      <c r="L571" s="17"/>
      <c r="M571" s="17"/>
      <c r="N571" s="40"/>
      <c r="O571" s="40"/>
      <c r="P571" s="40"/>
      <c r="Q571" s="17"/>
      <c r="R571" s="17"/>
      <c r="S571" s="17"/>
      <c r="T571" s="17"/>
      <c r="U571" s="17"/>
      <c r="V571" s="17"/>
      <c r="W571" s="17"/>
      <c r="X571" s="27"/>
      <c r="Y571" s="17"/>
      <c r="Z571" s="17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1:35" ht="15" thickBot="1" x14ac:dyDescent="0.35">
      <c r="A572" s="41"/>
      <c r="B572" s="41"/>
      <c r="C572" s="42"/>
      <c r="D572" s="17"/>
      <c r="E572" s="17"/>
      <c r="F572" s="14"/>
      <c r="G572" s="14"/>
      <c r="H572" s="14"/>
      <c r="I572" s="14"/>
      <c r="J572" s="14"/>
      <c r="K572" s="29"/>
      <c r="L572" s="17"/>
      <c r="M572" s="17"/>
      <c r="N572" s="41"/>
      <c r="O572" s="41"/>
      <c r="P572" s="42"/>
      <c r="Q572" s="17"/>
      <c r="R572" s="17"/>
      <c r="S572" s="17"/>
      <c r="T572" s="17"/>
      <c r="U572" s="17"/>
      <c r="V572" s="17"/>
      <c r="W572" s="17"/>
      <c r="X572" s="27"/>
      <c r="Y572" s="17"/>
      <c r="Z572" s="17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1:35" ht="15" thickBot="1" x14ac:dyDescent="0.35">
      <c r="A573" s="41"/>
      <c r="B573" s="41"/>
      <c r="C573" s="40"/>
      <c r="D573" s="17"/>
      <c r="E573" s="17"/>
      <c r="F573" s="14"/>
      <c r="G573" s="14"/>
      <c r="H573" s="14"/>
      <c r="I573" s="14"/>
      <c r="J573" s="14"/>
      <c r="K573" s="29"/>
      <c r="L573" s="17"/>
      <c r="M573" s="17"/>
      <c r="N573" s="41"/>
      <c r="O573" s="41"/>
      <c r="P573" s="40"/>
      <c r="Q573" s="17"/>
      <c r="R573" s="17"/>
      <c r="S573" s="17"/>
      <c r="T573" s="17"/>
      <c r="U573" s="17"/>
      <c r="V573" s="17"/>
      <c r="W573" s="17"/>
      <c r="X573" s="27"/>
      <c r="Y573" s="17"/>
      <c r="Z573" s="17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1:35" ht="15" thickBot="1" x14ac:dyDescent="0.35">
      <c r="A574" s="41"/>
      <c r="B574" s="41"/>
      <c r="C574" s="41"/>
      <c r="D574" s="17"/>
      <c r="E574" s="17"/>
      <c r="F574" s="14"/>
      <c r="G574" s="14"/>
      <c r="H574" s="14"/>
      <c r="I574" s="14"/>
      <c r="J574" s="14"/>
      <c r="K574" s="29"/>
      <c r="L574" s="17"/>
      <c r="M574" s="17"/>
      <c r="N574" s="41"/>
      <c r="O574" s="41"/>
      <c r="P574" s="41"/>
      <c r="Q574" s="17"/>
      <c r="R574" s="17"/>
      <c r="S574" s="17"/>
      <c r="T574" s="17"/>
      <c r="U574" s="17"/>
      <c r="V574" s="17"/>
      <c r="W574" s="17"/>
      <c r="X574" s="27"/>
      <c r="Y574" s="17"/>
      <c r="Z574" s="17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1:35" ht="15" thickBot="1" x14ac:dyDescent="0.35">
      <c r="A575" s="41"/>
      <c r="B575" s="41"/>
      <c r="C575" s="42"/>
      <c r="D575" s="17"/>
      <c r="E575" s="17"/>
      <c r="F575" s="14"/>
      <c r="G575" s="14"/>
      <c r="H575" s="14"/>
      <c r="I575" s="14"/>
      <c r="J575" s="14"/>
      <c r="K575" s="29"/>
      <c r="L575" s="17"/>
      <c r="M575" s="17"/>
      <c r="N575" s="41"/>
      <c r="O575" s="41"/>
      <c r="P575" s="42"/>
      <c r="Q575" s="17"/>
      <c r="R575" s="17"/>
      <c r="S575" s="17"/>
      <c r="T575" s="17"/>
      <c r="U575" s="17"/>
      <c r="V575" s="17"/>
      <c r="W575" s="17"/>
      <c r="X575" s="27"/>
      <c r="Y575" s="17"/>
      <c r="Z575" s="17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1:35" ht="15" thickBot="1" x14ac:dyDescent="0.35">
      <c r="A576" s="41"/>
      <c r="B576" s="41"/>
      <c r="C576" s="40"/>
      <c r="D576" s="17"/>
      <c r="E576" s="17"/>
      <c r="F576" s="14"/>
      <c r="G576" s="14"/>
      <c r="H576" s="14"/>
      <c r="I576" s="14"/>
      <c r="J576" s="14"/>
      <c r="K576" s="29"/>
      <c r="L576" s="17"/>
      <c r="M576" s="17"/>
      <c r="N576" s="41"/>
      <c r="O576" s="41"/>
      <c r="P576" s="40"/>
      <c r="Q576" s="17"/>
      <c r="R576" s="17"/>
      <c r="S576" s="17"/>
      <c r="T576" s="17"/>
      <c r="U576" s="17"/>
      <c r="V576" s="17"/>
      <c r="W576" s="17"/>
      <c r="X576" s="27"/>
      <c r="Y576" s="17"/>
      <c r="Z576" s="17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1:35" ht="15" thickBot="1" x14ac:dyDescent="0.35">
      <c r="A577" s="41"/>
      <c r="B577" s="41"/>
      <c r="C577" s="42"/>
      <c r="D577" s="17"/>
      <c r="E577" s="17"/>
      <c r="F577" s="14"/>
      <c r="G577" s="14"/>
      <c r="H577" s="14"/>
      <c r="I577" s="14"/>
      <c r="J577" s="14"/>
      <c r="K577" s="29"/>
      <c r="L577" s="17"/>
      <c r="M577" s="17"/>
      <c r="N577" s="41"/>
      <c r="O577" s="41"/>
      <c r="P577" s="42"/>
      <c r="Q577" s="17"/>
      <c r="R577" s="17"/>
      <c r="S577" s="17"/>
      <c r="T577" s="17"/>
      <c r="U577" s="17"/>
      <c r="V577" s="17"/>
      <c r="W577" s="17"/>
      <c r="X577" s="27"/>
      <c r="Y577" s="17"/>
      <c r="Z577" s="17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1:35" ht="15" thickBot="1" x14ac:dyDescent="0.35">
      <c r="A578" s="41"/>
      <c r="B578" s="41"/>
      <c r="C578" s="40"/>
      <c r="D578" s="17"/>
      <c r="E578" s="17"/>
      <c r="F578" s="14"/>
      <c r="G578" s="14"/>
      <c r="H578" s="14"/>
      <c r="I578" s="14"/>
      <c r="J578" s="14"/>
      <c r="K578" s="29"/>
      <c r="L578" s="17"/>
      <c r="M578" s="17"/>
      <c r="N578" s="41"/>
      <c r="O578" s="41"/>
      <c r="P578" s="40"/>
      <c r="Q578" s="17"/>
      <c r="R578" s="17"/>
      <c r="S578" s="17"/>
      <c r="T578" s="17"/>
      <c r="U578" s="17"/>
      <c r="V578" s="17"/>
      <c r="W578" s="17"/>
      <c r="X578" s="27"/>
      <c r="Y578" s="17"/>
      <c r="Z578" s="17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1:35" ht="15" thickBot="1" x14ac:dyDescent="0.35">
      <c r="A579" s="42"/>
      <c r="B579" s="42"/>
      <c r="C579" s="42"/>
      <c r="D579" s="17"/>
      <c r="E579" s="17"/>
      <c r="F579" s="14"/>
      <c r="G579" s="14"/>
      <c r="H579" s="14"/>
      <c r="I579" s="14"/>
      <c r="J579" s="14"/>
      <c r="K579" s="29"/>
      <c r="L579" s="17"/>
      <c r="M579" s="17"/>
      <c r="N579" s="42"/>
      <c r="O579" s="42"/>
      <c r="P579" s="42"/>
      <c r="Q579" s="17"/>
      <c r="R579" s="17"/>
      <c r="S579" s="17"/>
      <c r="T579" s="17"/>
      <c r="U579" s="17"/>
      <c r="V579" s="17"/>
      <c r="W579" s="17"/>
      <c r="X579" s="27"/>
      <c r="Y579" s="17"/>
      <c r="Z579" s="17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1:35" ht="15" thickBo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5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1:35" ht="15" thickBo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5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1:35" ht="15" thickBo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5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1:35" ht="15" thickBo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5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1:35" ht="15" thickBo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5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1:35" ht="15" thickBo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5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1:35" ht="15" thickBo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5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1:35" ht="15" thickBo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5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1:35" ht="15" thickBo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5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1:35" ht="15" thickBo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5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1:35" ht="15" thickBo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5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1:35" ht="15" thickBo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5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1:35" ht="15" thickBo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5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1:35" ht="15" thickBo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5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1:35" ht="15" thickBo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5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1:35" ht="15" thickBo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5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1:35" ht="15" thickBo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5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1:35" ht="15" thickBo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5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1:35" ht="15" thickBo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5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1:35" ht="15" thickBo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5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1:35" ht="15" thickBo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5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1:35" ht="15" thickBo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5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1:35" ht="15" thickBo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5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1:35" ht="15" thickBo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5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1:35" ht="15" thickBo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5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1:35" ht="15" thickBo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5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1:35" ht="15" thickBo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5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1:35" ht="15" thickBo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5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1:35" ht="15" thickBo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5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1:35" ht="15" thickBo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5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1:35" ht="15" thickBo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5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1:35" ht="15" thickBo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5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1:35" ht="15" thickBo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5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1:35" ht="15" thickBo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5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1:35" ht="15" thickBo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5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1:35" ht="15" thickBo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5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1:35" ht="15" thickBo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5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1:35" ht="15" thickBo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5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1:35" ht="15" thickBo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5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1:35" ht="15" thickBo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5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1:35" ht="15" thickBo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5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spans="1:35" ht="15" thickBo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5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spans="1:35" ht="15" thickBo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5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spans="1:35" ht="15" thickBo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5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spans="1:35" ht="15" thickBo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5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spans="1:35" ht="15" thickBo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5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spans="1:35" ht="15" thickBo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5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spans="1:35" ht="15" thickBo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5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spans="1:35" ht="15" thickBo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5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spans="1:35" ht="15" thickBo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5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spans="1:35" ht="15" thickBo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5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spans="1:35" ht="15" thickBo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5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spans="1:35" ht="15" thickBo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5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spans="1:35" ht="15" thickBo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5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spans="1:35" ht="15" thickBo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5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spans="1:35" ht="15" thickBo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5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spans="1:35" ht="15" thickBo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5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spans="1:35" ht="15" thickBo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5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spans="1:35" ht="15" thickBo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5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spans="1:35" ht="15" thickBo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5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spans="1:35" ht="15" thickBo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5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spans="1:35" ht="15" thickBo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5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spans="1:35" ht="15" thickBo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5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spans="1:35" ht="15" thickBo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5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spans="1:35" ht="15" thickBo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5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spans="1:35" ht="15" thickBo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5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spans="1:35" ht="15" thickBo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5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spans="1:35" ht="15" thickBo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5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spans="1:35" ht="15" thickBo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5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spans="1:35" ht="15" thickBo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5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spans="1:35" ht="15" thickBo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5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spans="1:35" ht="15" thickBo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5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spans="1:35" ht="15" thickBo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5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spans="1:35" ht="15" thickBo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5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spans="1:35" ht="15" thickBo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5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spans="1:35" ht="15" thickBo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5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spans="1:35" ht="15" thickBo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5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spans="1:35" ht="15" thickBo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5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spans="1:35" ht="15" thickBo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5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spans="1:35" ht="15" thickBo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5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spans="1:35" ht="15" thickBo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5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spans="1:35" ht="15" thickBo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5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spans="1:35" ht="15" thickBo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5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spans="1:35" ht="15" thickBo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5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spans="1:35" ht="15" thickBo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5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spans="1:35" ht="15" thickBo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5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spans="1:35" ht="15" thickBo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5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spans="1:35" ht="15" thickBot="1" x14ac:dyDescent="0.35">
      <c r="A667" s="25"/>
      <c r="B667" s="26"/>
      <c r="C667" s="26"/>
      <c r="D667" s="26"/>
      <c r="E667" s="26"/>
      <c r="F667" s="14"/>
      <c r="G667" s="14"/>
      <c r="H667" s="14"/>
      <c r="I667" s="14"/>
      <c r="J667" s="14"/>
      <c r="K667" s="29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spans="1:35" ht="15" thickBot="1" x14ac:dyDescent="0.35">
      <c r="A668" s="40"/>
      <c r="B668" s="40"/>
      <c r="C668" s="40"/>
      <c r="D668" s="17"/>
      <c r="E668" s="17"/>
      <c r="F668" s="14"/>
      <c r="G668" s="14"/>
      <c r="H668" s="14"/>
      <c r="I668" s="14"/>
      <c r="J668" s="14"/>
      <c r="K668" s="29"/>
      <c r="L668" s="17"/>
      <c r="M668" s="17"/>
      <c r="N668" s="40"/>
      <c r="O668" s="40"/>
      <c r="P668" s="40"/>
      <c r="Q668" s="17"/>
      <c r="R668" s="17"/>
      <c r="S668" s="17"/>
      <c r="T668" s="17"/>
      <c r="U668" s="17"/>
      <c r="V668" s="17"/>
      <c r="W668" s="17"/>
      <c r="X668" s="27"/>
      <c r="Y668" s="17"/>
      <c r="Z668" s="17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spans="1:35" ht="15" thickBot="1" x14ac:dyDescent="0.35">
      <c r="A669" s="41"/>
      <c r="B669" s="41"/>
      <c r="C669" s="42"/>
      <c r="D669" s="17"/>
      <c r="E669" s="17"/>
      <c r="F669" s="14"/>
      <c r="G669" s="14"/>
      <c r="H669" s="14"/>
      <c r="I669" s="14"/>
      <c r="J669" s="14"/>
      <c r="K669" s="29"/>
      <c r="L669" s="17"/>
      <c r="M669" s="17"/>
      <c r="N669" s="41"/>
      <c r="O669" s="41"/>
      <c r="P669" s="42"/>
      <c r="Q669" s="17"/>
      <c r="R669" s="17"/>
      <c r="S669" s="17"/>
      <c r="T669" s="17"/>
      <c r="U669" s="17"/>
      <c r="V669" s="17"/>
      <c r="W669" s="17"/>
      <c r="X669" s="27"/>
      <c r="Y669" s="17"/>
      <c r="Z669" s="17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spans="1:35" ht="15" thickBot="1" x14ac:dyDescent="0.35">
      <c r="A670" s="41"/>
      <c r="B670" s="41"/>
      <c r="C670" s="40"/>
      <c r="D670" s="17"/>
      <c r="E670" s="17"/>
      <c r="F670" s="14"/>
      <c r="G670" s="14"/>
      <c r="H670" s="14"/>
      <c r="I670" s="14"/>
      <c r="J670" s="14"/>
      <c r="K670" s="29"/>
      <c r="L670" s="17"/>
      <c r="M670" s="17"/>
      <c r="N670" s="41"/>
      <c r="O670" s="41"/>
      <c r="P670" s="40"/>
      <c r="Q670" s="17"/>
      <c r="R670" s="17"/>
      <c r="S670" s="17"/>
      <c r="T670" s="17"/>
      <c r="U670" s="17"/>
      <c r="V670" s="17"/>
      <c r="W670" s="17"/>
      <c r="X670" s="27"/>
      <c r="Y670" s="17"/>
      <c r="Z670" s="17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spans="1:35" ht="15" thickBot="1" x14ac:dyDescent="0.35">
      <c r="A671" s="41"/>
      <c r="B671" s="41"/>
      <c r="C671" s="41"/>
      <c r="D671" s="17"/>
      <c r="E671" s="17"/>
      <c r="F671" s="14"/>
      <c r="G671" s="14"/>
      <c r="H671" s="14"/>
      <c r="I671" s="14"/>
      <c r="J671" s="14"/>
      <c r="K671" s="29"/>
      <c r="L671" s="17"/>
      <c r="M671" s="17"/>
      <c r="N671" s="41"/>
      <c r="O671" s="41"/>
      <c r="P671" s="41"/>
      <c r="Q671" s="17"/>
      <c r="R671" s="17"/>
      <c r="S671" s="17"/>
      <c r="T671" s="17"/>
      <c r="U671" s="17"/>
      <c r="V671" s="17"/>
      <c r="W671" s="17"/>
      <c r="X671" s="27"/>
      <c r="Y671" s="17"/>
      <c r="Z671" s="17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spans="1:35" ht="15" thickBot="1" x14ac:dyDescent="0.35">
      <c r="A672" s="41"/>
      <c r="B672" s="41"/>
      <c r="C672" s="42"/>
      <c r="D672" s="17"/>
      <c r="E672" s="17"/>
      <c r="F672" s="14"/>
      <c r="G672" s="14"/>
      <c r="H672" s="14"/>
      <c r="I672" s="14"/>
      <c r="J672" s="14"/>
      <c r="K672" s="29"/>
      <c r="L672" s="17"/>
      <c r="M672" s="17"/>
      <c r="N672" s="41"/>
      <c r="O672" s="41"/>
      <c r="P672" s="42"/>
      <c r="Q672" s="17"/>
      <c r="R672" s="17"/>
      <c r="S672" s="17"/>
      <c r="T672" s="17"/>
      <c r="U672" s="17"/>
      <c r="V672" s="17"/>
      <c r="W672" s="17"/>
      <c r="X672" s="27"/>
      <c r="Y672" s="17"/>
      <c r="Z672" s="17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spans="1:35" ht="15" thickBot="1" x14ac:dyDescent="0.35">
      <c r="A673" s="41"/>
      <c r="B673" s="41"/>
      <c r="C673" s="40"/>
      <c r="D673" s="17"/>
      <c r="E673" s="17"/>
      <c r="F673" s="14"/>
      <c r="G673" s="14"/>
      <c r="H673" s="14"/>
      <c r="I673" s="14"/>
      <c r="J673" s="14"/>
      <c r="K673" s="29"/>
      <c r="L673" s="17"/>
      <c r="M673" s="17"/>
      <c r="N673" s="41"/>
      <c r="O673" s="41"/>
      <c r="P673" s="40"/>
      <c r="Q673" s="17"/>
      <c r="R673" s="17"/>
      <c r="S673" s="17"/>
      <c r="T673" s="17"/>
      <c r="U673" s="17"/>
      <c r="V673" s="17"/>
      <c r="W673" s="17"/>
      <c r="X673" s="27"/>
      <c r="Y673" s="17"/>
      <c r="Z673" s="17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spans="1:35" ht="15" thickBot="1" x14ac:dyDescent="0.35">
      <c r="A674" s="41"/>
      <c r="B674" s="41"/>
      <c r="C674" s="42"/>
      <c r="D674" s="17"/>
      <c r="E674" s="17"/>
      <c r="F674" s="14"/>
      <c r="G674" s="14"/>
      <c r="H674" s="14"/>
      <c r="I674" s="14"/>
      <c r="J674" s="14"/>
      <c r="K674" s="29"/>
      <c r="L674" s="17"/>
      <c r="M674" s="17"/>
      <c r="N674" s="41"/>
      <c r="O674" s="41"/>
      <c r="P674" s="42"/>
      <c r="Q674" s="17"/>
      <c r="R674" s="17"/>
      <c r="S674" s="17"/>
      <c r="T674" s="17"/>
      <c r="U674" s="17"/>
      <c r="V674" s="17"/>
      <c r="W674" s="17"/>
      <c r="X674" s="27"/>
      <c r="Y674" s="17"/>
      <c r="Z674" s="17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spans="1:35" ht="15" thickBot="1" x14ac:dyDescent="0.35">
      <c r="A675" s="41"/>
      <c r="B675" s="41"/>
      <c r="C675" s="40"/>
      <c r="D675" s="17"/>
      <c r="E675" s="17"/>
      <c r="F675" s="14"/>
      <c r="G675" s="14"/>
      <c r="H675" s="14"/>
      <c r="I675" s="14"/>
      <c r="J675" s="14"/>
      <c r="K675" s="29"/>
      <c r="L675" s="17"/>
      <c r="M675" s="17"/>
      <c r="N675" s="41"/>
      <c r="O675" s="41"/>
      <c r="P675" s="40"/>
      <c r="Q675" s="17"/>
      <c r="R675" s="17"/>
      <c r="S675" s="17"/>
      <c r="T675" s="17"/>
      <c r="U675" s="17"/>
      <c r="V675" s="17"/>
      <c r="W675" s="17"/>
      <c r="X675" s="27"/>
      <c r="Y675" s="17"/>
      <c r="Z675" s="17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spans="1:35" ht="15" thickBot="1" x14ac:dyDescent="0.35">
      <c r="A676" s="42"/>
      <c r="B676" s="42"/>
      <c r="C676" s="42"/>
      <c r="D676" s="17"/>
      <c r="E676" s="17"/>
      <c r="F676" s="14"/>
      <c r="G676" s="14"/>
      <c r="H676" s="14"/>
      <c r="I676" s="14"/>
      <c r="J676" s="14"/>
      <c r="K676" s="29"/>
      <c r="L676" s="17"/>
      <c r="M676" s="17"/>
      <c r="N676" s="42"/>
      <c r="O676" s="42"/>
      <c r="P676" s="42"/>
      <c r="Q676" s="17"/>
      <c r="R676" s="17"/>
      <c r="S676" s="17"/>
      <c r="T676" s="17"/>
      <c r="U676" s="17"/>
      <c r="V676" s="17"/>
      <c r="W676" s="17"/>
      <c r="X676" s="27"/>
      <c r="Y676" s="17"/>
      <c r="Z676" s="17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spans="1:35" ht="15" thickBo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5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spans="1:35" ht="15" thickBo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5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spans="1:35" ht="15" thickBo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5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spans="1:35" ht="15" thickBo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5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spans="1:35" ht="15" thickBo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5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spans="1:35" ht="15" thickBo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5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spans="1:35" ht="15" thickBo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5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spans="1:35" ht="15" thickBo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5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spans="1:35" ht="15" thickBo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5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spans="1:35" ht="15" thickBo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5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spans="1:35" ht="15" thickBo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5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spans="1:35" ht="15" thickBo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5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spans="1:35" ht="15" thickBo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5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spans="1:35" ht="15" thickBo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5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spans="1:35" ht="15" thickBo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5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spans="1:35" ht="15" thickBo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5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spans="1:35" ht="15" thickBo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5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spans="1:35" ht="15" thickBo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5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spans="1:35" ht="15" thickBo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5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spans="1:35" ht="15" thickBo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5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spans="1:35" ht="15" thickBo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5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spans="1:35" ht="15" thickBo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5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spans="1:35" ht="15" thickBo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5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spans="1:35" ht="15" thickBo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5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spans="1:35" ht="15" thickBo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5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spans="1:35" ht="15" thickBo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5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spans="1:35" ht="15" thickBo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5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spans="1:35" ht="15" thickBo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5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spans="1:35" ht="15" thickBo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5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spans="1:35" ht="15" thickBo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5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spans="1:35" ht="15" thickBo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5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spans="1:35" ht="15" thickBo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5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spans="1:35" ht="15" thickBo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5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spans="1:35" ht="15" thickBo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5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spans="1:35" ht="15" thickBo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5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spans="1:35" ht="15" thickBo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5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spans="1:35" ht="15" thickBo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5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spans="1:35" ht="15" thickBo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5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spans="1:35" ht="15" thickBo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5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spans="1:35" ht="15" thickBo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5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spans="1:35" ht="15" thickBo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5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spans="1:35" ht="15" thickBo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5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spans="1:35" ht="15" thickBo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5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spans="1:35" ht="15" thickBo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5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spans="1:35" ht="15" thickBo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5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spans="1:35" ht="15" thickBo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5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spans="1:35" ht="15" thickBo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5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spans="1:35" ht="15" thickBo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5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spans="1:35" ht="15" thickBo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5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spans="1:35" ht="15" thickBo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5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spans="1:35" ht="15" thickBo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5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spans="1:35" ht="15" thickBo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5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spans="1:35" ht="15" thickBo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5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spans="1:35" ht="15" thickBo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5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spans="1:35" ht="15" thickBo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5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spans="1:35" ht="15" thickBo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5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spans="1:35" ht="15" thickBo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5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spans="1:35" ht="15" thickBo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5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spans="1:35" ht="15" thickBo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5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spans="1:35" ht="15" thickBo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5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spans="1:35" ht="15" thickBo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5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spans="1:35" ht="15" thickBo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5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spans="1:35" ht="15" thickBo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5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spans="1:35" ht="15" thickBo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5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spans="1:35" ht="15" thickBo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5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spans="1:35" ht="15" thickBo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5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spans="1:35" ht="15" thickBo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5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spans="1:35" ht="15" thickBo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5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spans="1:35" ht="15" thickBo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5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spans="1:35" ht="15" thickBo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5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spans="1:35" ht="15" thickBo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5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spans="1:35" ht="15" thickBo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5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spans="1:35" ht="15" thickBo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5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spans="1:35" ht="15" thickBo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5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spans="1:35" ht="15" thickBo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5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spans="1:35" ht="15" thickBo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5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spans="1:35" ht="15" thickBo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5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spans="1:35" ht="15" thickBo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5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spans="1:35" ht="15" thickBo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5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spans="1:35" ht="15" thickBo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5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spans="1:35" ht="15" thickBo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5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spans="1:35" ht="15" thickBo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5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spans="1:35" ht="15" thickBo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5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spans="1:35" ht="15" thickBo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5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spans="1:35" ht="15" thickBo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5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spans="1:35" ht="15" thickBo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5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spans="1:35" ht="15" thickBo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5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spans="1:35" ht="15" thickBot="1" x14ac:dyDescent="0.35">
      <c r="A764" s="25"/>
      <c r="B764" s="26"/>
      <c r="C764" s="26"/>
      <c r="D764" s="26"/>
      <c r="E764" s="26"/>
      <c r="F764" s="14"/>
      <c r="G764" s="14"/>
      <c r="H764" s="14"/>
      <c r="I764" s="14"/>
      <c r="J764" s="14"/>
      <c r="K764" s="29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spans="1:35" ht="15" thickBot="1" x14ac:dyDescent="0.35">
      <c r="A765" s="40"/>
      <c r="B765" s="40"/>
      <c r="C765" s="40"/>
      <c r="D765" s="17"/>
      <c r="E765" s="17"/>
      <c r="F765" s="14"/>
      <c r="G765" s="14"/>
      <c r="H765" s="14"/>
      <c r="I765" s="14"/>
      <c r="J765" s="14"/>
      <c r="K765" s="29"/>
      <c r="L765" s="17"/>
      <c r="M765" s="17"/>
      <c r="N765" s="40"/>
      <c r="O765" s="40"/>
      <c r="P765" s="40"/>
      <c r="Q765" s="17"/>
      <c r="R765" s="17"/>
      <c r="S765" s="17"/>
      <c r="T765" s="17"/>
      <c r="U765" s="17"/>
      <c r="V765" s="17"/>
      <c r="W765" s="17"/>
      <c r="X765" s="27"/>
      <c r="Y765" s="17"/>
      <c r="Z765" s="17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spans="1:35" ht="15" thickBot="1" x14ac:dyDescent="0.35">
      <c r="A766" s="41"/>
      <c r="B766" s="41"/>
      <c r="C766" s="42"/>
      <c r="D766" s="17"/>
      <c r="E766" s="17"/>
      <c r="F766" s="14"/>
      <c r="G766" s="14"/>
      <c r="H766" s="14"/>
      <c r="I766" s="14"/>
      <c r="J766" s="14"/>
      <c r="K766" s="29"/>
      <c r="L766" s="17"/>
      <c r="M766" s="17"/>
      <c r="N766" s="41"/>
      <c r="O766" s="41"/>
      <c r="P766" s="42"/>
      <c r="Q766" s="17"/>
      <c r="R766" s="17"/>
      <c r="S766" s="17"/>
      <c r="T766" s="17"/>
      <c r="U766" s="17"/>
      <c r="V766" s="17"/>
      <c r="W766" s="17"/>
      <c r="X766" s="27"/>
      <c r="Y766" s="17"/>
      <c r="Z766" s="17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spans="1:35" ht="15" thickBot="1" x14ac:dyDescent="0.35">
      <c r="A767" s="41"/>
      <c r="B767" s="41"/>
      <c r="C767" s="40"/>
      <c r="D767" s="17"/>
      <c r="E767" s="17"/>
      <c r="F767" s="14"/>
      <c r="G767" s="14"/>
      <c r="H767" s="14"/>
      <c r="I767" s="14"/>
      <c r="J767" s="14"/>
      <c r="K767" s="29"/>
      <c r="L767" s="17"/>
      <c r="M767" s="17"/>
      <c r="N767" s="41"/>
      <c r="O767" s="41"/>
      <c r="P767" s="40"/>
      <c r="Q767" s="17"/>
      <c r="R767" s="17"/>
      <c r="S767" s="17"/>
      <c r="T767" s="17"/>
      <c r="U767" s="17"/>
      <c r="V767" s="17"/>
      <c r="W767" s="17"/>
      <c r="X767" s="27"/>
      <c r="Y767" s="17"/>
      <c r="Z767" s="17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spans="1:35" ht="15" thickBot="1" x14ac:dyDescent="0.35">
      <c r="A768" s="41"/>
      <c r="B768" s="41"/>
      <c r="C768" s="41"/>
      <c r="D768" s="17"/>
      <c r="E768" s="17"/>
      <c r="F768" s="14"/>
      <c r="G768" s="14"/>
      <c r="H768" s="14"/>
      <c r="I768" s="14"/>
      <c r="J768" s="14"/>
      <c r="K768" s="29"/>
      <c r="L768" s="17"/>
      <c r="M768" s="17"/>
      <c r="N768" s="41"/>
      <c r="O768" s="41"/>
      <c r="P768" s="41"/>
      <c r="Q768" s="17"/>
      <c r="R768" s="17"/>
      <c r="S768" s="17"/>
      <c r="T768" s="17"/>
      <c r="U768" s="17"/>
      <c r="V768" s="17"/>
      <c r="W768" s="17"/>
      <c r="X768" s="27"/>
      <c r="Y768" s="17"/>
      <c r="Z768" s="17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spans="1:35" ht="15" thickBot="1" x14ac:dyDescent="0.35">
      <c r="A769" s="41"/>
      <c r="B769" s="41"/>
      <c r="C769" s="42"/>
      <c r="D769" s="17"/>
      <c r="E769" s="17"/>
      <c r="F769" s="14"/>
      <c r="G769" s="14"/>
      <c r="H769" s="14"/>
      <c r="I769" s="14"/>
      <c r="J769" s="14"/>
      <c r="K769" s="29"/>
      <c r="L769" s="17"/>
      <c r="M769" s="17"/>
      <c r="N769" s="41"/>
      <c r="O769" s="41"/>
      <c r="P769" s="42"/>
      <c r="Q769" s="17"/>
      <c r="R769" s="17"/>
      <c r="S769" s="17"/>
      <c r="T769" s="17"/>
      <c r="U769" s="17"/>
      <c r="V769" s="17"/>
      <c r="W769" s="17"/>
      <c r="X769" s="27"/>
      <c r="Y769" s="17"/>
      <c r="Z769" s="17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spans="1:35" ht="15" thickBot="1" x14ac:dyDescent="0.35">
      <c r="A770" s="41"/>
      <c r="B770" s="41"/>
      <c r="C770" s="40"/>
      <c r="D770" s="17"/>
      <c r="E770" s="17"/>
      <c r="F770" s="14"/>
      <c r="G770" s="14"/>
      <c r="H770" s="14"/>
      <c r="I770" s="14"/>
      <c r="J770" s="14"/>
      <c r="K770" s="29"/>
      <c r="L770" s="17"/>
      <c r="M770" s="17"/>
      <c r="N770" s="41"/>
      <c r="O770" s="41"/>
      <c r="P770" s="40"/>
      <c r="Q770" s="17"/>
      <c r="R770" s="17"/>
      <c r="S770" s="17"/>
      <c r="T770" s="17"/>
      <c r="U770" s="17"/>
      <c r="V770" s="17"/>
      <c r="W770" s="17"/>
      <c r="X770" s="27"/>
      <c r="Y770" s="17"/>
      <c r="Z770" s="17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spans="1:35" ht="15" thickBot="1" x14ac:dyDescent="0.35">
      <c r="A771" s="41"/>
      <c r="B771" s="41"/>
      <c r="C771" s="42"/>
      <c r="D771" s="17"/>
      <c r="E771" s="17"/>
      <c r="F771" s="14"/>
      <c r="G771" s="14"/>
      <c r="H771" s="14"/>
      <c r="I771" s="14"/>
      <c r="J771" s="14"/>
      <c r="K771" s="29"/>
      <c r="L771" s="17"/>
      <c r="M771" s="17"/>
      <c r="N771" s="41"/>
      <c r="O771" s="41"/>
      <c r="P771" s="42"/>
      <c r="Q771" s="17"/>
      <c r="R771" s="17"/>
      <c r="S771" s="17"/>
      <c r="T771" s="17"/>
      <c r="U771" s="17"/>
      <c r="V771" s="17"/>
      <c r="W771" s="17"/>
      <c r="X771" s="27"/>
      <c r="Y771" s="17"/>
      <c r="Z771" s="17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spans="1:35" ht="15" thickBot="1" x14ac:dyDescent="0.35">
      <c r="A772" s="41"/>
      <c r="B772" s="41"/>
      <c r="C772" s="40"/>
      <c r="D772" s="17"/>
      <c r="E772" s="17"/>
      <c r="F772" s="14"/>
      <c r="G772" s="14"/>
      <c r="H772" s="14"/>
      <c r="I772" s="14"/>
      <c r="J772" s="14"/>
      <c r="K772" s="29"/>
      <c r="L772" s="17"/>
      <c r="M772" s="17"/>
      <c r="N772" s="41"/>
      <c r="O772" s="41"/>
      <c r="P772" s="40"/>
      <c r="Q772" s="17"/>
      <c r="R772" s="17"/>
      <c r="S772" s="17"/>
      <c r="T772" s="17"/>
      <c r="U772" s="17"/>
      <c r="V772" s="17"/>
      <c r="W772" s="17"/>
      <c r="X772" s="27"/>
      <c r="Y772" s="17"/>
      <c r="Z772" s="17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spans="1:35" ht="15" thickBot="1" x14ac:dyDescent="0.35">
      <c r="A773" s="42"/>
      <c r="B773" s="42"/>
      <c r="C773" s="42"/>
      <c r="D773" s="17"/>
      <c r="E773" s="17"/>
      <c r="F773" s="14"/>
      <c r="G773" s="14"/>
      <c r="H773" s="14"/>
      <c r="I773" s="14"/>
      <c r="J773" s="14"/>
      <c r="K773" s="29"/>
      <c r="L773" s="17"/>
      <c r="M773" s="17"/>
      <c r="N773" s="42"/>
      <c r="O773" s="42"/>
      <c r="P773" s="42"/>
      <c r="Q773" s="17"/>
      <c r="R773" s="17"/>
      <c r="S773" s="17"/>
      <c r="T773" s="17"/>
      <c r="U773" s="17"/>
      <c r="V773" s="17"/>
      <c r="W773" s="17"/>
      <c r="X773" s="27"/>
      <c r="Y773" s="17"/>
      <c r="Z773" s="17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spans="1:35" ht="15" thickBo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5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spans="1:35" ht="15" thickBo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5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spans="1:35" ht="15" thickBo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5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spans="1:35" ht="15" thickBo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5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spans="1:35" ht="15" thickBo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5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spans="1:35" ht="15" thickBo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5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spans="1:35" ht="15" thickBo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5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spans="1:35" ht="15" thickBo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5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spans="1:35" ht="15" thickBo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5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spans="1:35" ht="15" thickBo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5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spans="1:35" ht="15" thickBo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5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spans="1:35" ht="15" thickBo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5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spans="1:35" ht="15" thickBo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5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spans="1:35" ht="15" thickBo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5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spans="1:35" ht="15" thickBo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5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spans="1:35" ht="15" thickBo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5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spans="1:35" ht="15" thickBo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5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spans="1:35" ht="15" thickBo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5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spans="1:35" ht="15" thickBo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5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spans="1:35" ht="15" thickBo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5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spans="1:35" ht="15" thickBo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5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spans="1:35" ht="15" thickBo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5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spans="1:35" ht="15" thickBo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5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spans="1:35" ht="15" thickBo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5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spans="1:35" ht="15" thickBo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5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spans="1:35" ht="15" thickBo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5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spans="1:35" ht="15" thickBo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5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spans="1:35" ht="15" thickBo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5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spans="1:35" ht="15" thickBo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5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spans="1:35" ht="15" thickBo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5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spans="1:35" ht="15" thickBo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5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spans="1:35" ht="15" thickBo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5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spans="1:35" ht="15" thickBo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5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spans="1:35" ht="15" thickBo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5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spans="1:35" ht="15" thickBo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5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spans="1:35" ht="15" thickBo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5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spans="1:35" ht="15" thickBo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5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spans="1:35" ht="15" thickBo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5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spans="1:35" ht="15" thickBo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5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spans="1:35" ht="15" thickBo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5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spans="1:35" ht="15" thickBo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5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spans="1:35" ht="15" thickBo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5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spans="1:35" ht="15" thickBo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5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spans="1:35" ht="15" thickBo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5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spans="1:35" ht="15" thickBo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5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spans="1:35" ht="15" thickBo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5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spans="1:35" ht="15" thickBo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5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spans="1:35" ht="15" thickBo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5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spans="1:35" ht="15" thickBo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5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spans="1:35" ht="15" thickBo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5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spans="1:35" ht="15" thickBo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5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spans="1:35" ht="15" thickBo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5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spans="1:35" ht="15" thickBo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5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spans="1:35" ht="15" thickBo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5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spans="1:35" ht="15" thickBo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5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spans="1:35" ht="15" thickBo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5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spans="1:35" ht="15" thickBo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5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spans="1:35" ht="15" thickBo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5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spans="1:35" ht="15" thickBo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5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spans="1:35" ht="15" thickBo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5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spans="1:35" ht="15" thickBo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5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spans="1:35" ht="15" thickBo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5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spans="1:35" ht="15" thickBo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5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spans="1:35" ht="15" thickBo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5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spans="1:35" ht="15" thickBo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5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spans="1:35" ht="15" thickBo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5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spans="1:35" ht="15" thickBo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5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spans="1:35" ht="15" thickBo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5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spans="1:35" ht="15" thickBo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5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spans="1:35" ht="15" thickBo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5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spans="1:35" ht="15" thickBo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5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spans="1:35" ht="15" thickBo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5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spans="1:35" ht="15" thickBo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5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spans="1:35" ht="15" thickBo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5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spans="1:35" ht="15" thickBo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5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spans="1:35" ht="15" thickBo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5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spans="1:35" ht="15" thickBo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5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spans="1:35" ht="15" thickBo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5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spans="1:35" ht="15" thickBo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5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spans="1:35" ht="15" thickBo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5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spans="1:35" ht="15" thickBo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5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spans="1:35" ht="15" thickBo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5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spans="1:35" ht="15" thickBo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5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spans="1:35" ht="15" thickBo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5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spans="1:35" ht="15" thickBo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5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spans="1:35" ht="15" thickBo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5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spans="1:35" ht="15" thickBo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5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spans="1:35" ht="15" thickBot="1" x14ac:dyDescent="0.35">
      <c r="A861" s="25"/>
      <c r="B861" s="26"/>
      <c r="C861" s="26"/>
      <c r="D861" s="26"/>
      <c r="E861" s="26"/>
      <c r="F861" s="14"/>
      <c r="G861" s="14"/>
      <c r="H861" s="14"/>
      <c r="I861" s="14"/>
      <c r="J861" s="14"/>
      <c r="K861" s="29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spans="1:35" ht="15" thickBot="1" x14ac:dyDescent="0.35">
      <c r="A862" s="40"/>
      <c r="B862" s="40"/>
      <c r="C862" s="40"/>
      <c r="D862" s="17"/>
      <c r="E862" s="17"/>
      <c r="F862" s="14"/>
      <c r="G862" s="14"/>
      <c r="H862" s="14"/>
      <c r="I862" s="14"/>
      <c r="J862" s="14"/>
      <c r="K862" s="29"/>
      <c r="L862" s="17"/>
      <c r="M862" s="17"/>
      <c r="N862" s="40"/>
      <c r="O862" s="40"/>
      <c r="P862" s="40"/>
      <c r="Q862" s="17"/>
      <c r="R862" s="17"/>
      <c r="S862" s="17"/>
      <c r="T862" s="17"/>
      <c r="U862" s="17"/>
      <c r="V862" s="17"/>
      <c r="W862" s="17"/>
      <c r="X862" s="27"/>
      <c r="Y862" s="17"/>
      <c r="Z862" s="17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spans="1:35" ht="15" thickBot="1" x14ac:dyDescent="0.35">
      <c r="A863" s="41"/>
      <c r="B863" s="41"/>
      <c r="C863" s="42"/>
      <c r="D863" s="17"/>
      <c r="E863" s="17"/>
      <c r="F863" s="14"/>
      <c r="G863" s="14"/>
      <c r="H863" s="14"/>
      <c r="I863" s="14"/>
      <c r="J863" s="14"/>
      <c r="K863" s="29"/>
      <c r="L863" s="17"/>
      <c r="M863" s="17"/>
      <c r="N863" s="41"/>
      <c r="O863" s="41"/>
      <c r="P863" s="42"/>
      <c r="Q863" s="17"/>
      <c r="R863" s="17"/>
      <c r="S863" s="17"/>
      <c r="T863" s="17"/>
      <c r="U863" s="17"/>
      <c r="V863" s="17"/>
      <c r="W863" s="17"/>
      <c r="X863" s="27"/>
      <c r="Y863" s="17"/>
      <c r="Z863" s="17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spans="1:35" ht="15" thickBot="1" x14ac:dyDescent="0.35">
      <c r="A864" s="41"/>
      <c r="B864" s="41"/>
      <c r="C864" s="40"/>
      <c r="D864" s="17"/>
      <c r="E864" s="17"/>
      <c r="F864" s="14"/>
      <c r="G864" s="14"/>
      <c r="H864" s="14"/>
      <c r="I864" s="14"/>
      <c r="J864" s="14"/>
      <c r="K864" s="29"/>
      <c r="L864" s="17"/>
      <c r="M864" s="17"/>
      <c r="N864" s="41"/>
      <c r="O864" s="41"/>
      <c r="P864" s="40"/>
      <c r="Q864" s="17"/>
      <c r="R864" s="17"/>
      <c r="S864" s="17"/>
      <c r="T864" s="17"/>
      <c r="U864" s="17"/>
      <c r="V864" s="17"/>
      <c r="W864" s="17"/>
      <c r="X864" s="27"/>
      <c r="Y864" s="17"/>
      <c r="Z864" s="17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spans="1:35" ht="15" thickBot="1" x14ac:dyDescent="0.35">
      <c r="A865" s="41"/>
      <c r="B865" s="41"/>
      <c r="C865" s="41"/>
      <c r="D865" s="17"/>
      <c r="E865" s="17"/>
      <c r="F865" s="14"/>
      <c r="G865" s="14"/>
      <c r="H865" s="14"/>
      <c r="I865" s="14"/>
      <c r="J865" s="14"/>
      <c r="K865" s="29"/>
      <c r="L865" s="17"/>
      <c r="M865" s="17"/>
      <c r="N865" s="41"/>
      <c r="O865" s="41"/>
      <c r="P865" s="41"/>
      <c r="Q865" s="17"/>
      <c r="R865" s="17"/>
      <c r="S865" s="17"/>
      <c r="T865" s="17"/>
      <c r="U865" s="17"/>
      <c r="V865" s="17"/>
      <c r="W865" s="17"/>
      <c r="X865" s="27"/>
      <c r="Y865" s="17"/>
      <c r="Z865" s="17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spans="1:35" ht="15" thickBot="1" x14ac:dyDescent="0.35">
      <c r="A866" s="41"/>
      <c r="B866" s="41"/>
      <c r="C866" s="42"/>
      <c r="D866" s="17"/>
      <c r="E866" s="17"/>
      <c r="F866" s="14"/>
      <c r="G866" s="14"/>
      <c r="H866" s="14"/>
      <c r="I866" s="14"/>
      <c r="J866" s="14"/>
      <c r="K866" s="29"/>
      <c r="L866" s="17"/>
      <c r="M866" s="17"/>
      <c r="N866" s="41"/>
      <c r="O866" s="41"/>
      <c r="P866" s="42"/>
      <c r="Q866" s="17"/>
      <c r="R866" s="17"/>
      <c r="S866" s="17"/>
      <c r="T866" s="17"/>
      <c r="U866" s="17"/>
      <c r="V866" s="17"/>
      <c r="W866" s="17"/>
      <c r="X866" s="27"/>
      <c r="Y866" s="17"/>
      <c r="Z866" s="17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spans="1:35" ht="15" thickBot="1" x14ac:dyDescent="0.35">
      <c r="A867" s="41"/>
      <c r="B867" s="41"/>
      <c r="C867" s="40"/>
      <c r="D867" s="17"/>
      <c r="E867" s="17"/>
      <c r="F867" s="14"/>
      <c r="G867" s="14"/>
      <c r="H867" s="14"/>
      <c r="I867" s="14"/>
      <c r="J867" s="14"/>
      <c r="K867" s="29"/>
      <c r="L867" s="17"/>
      <c r="M867" s="17"/>
      <c r="N867" s="41"/>
      <c r="O867" s="41"/>
      <c r="P867" s="40"/>
      <c r="Q867" s="17"/>
      <c r="R867" s="17"/>
      <c r="S867" s="17"/>
      <c r="T867" s="17"/>
      <c r="U867" s="17"/>
      <c r="V867" s="17"/>
      <c r="W867" s="17"/>
      <c r="X867" s="27"/>
      <c r="Y867" s="17"/>
      <c r="Z867" s="17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spans="1:35" ht="15" thickBot="1" x14ac:dyDescent="0.35">
      <c r="A868" s="41"/>
      <c r="B868" s="41"/>
      <c r="C868" s="42"/>
      <c r="D868" s="17"/>
      <c r="E868" s="17"/>
      <c r="F868" s="14"/>
      <c r="G868" s="14"/>
      <c r="H868" s="14"/>
      <c r="I868" s="14"/>
      <c r="J868" s="14"/>
      <c r="K868" s="29"/>
      <c r="L868" s="17"/>
      <c r="M868" s="17"/>
      <c r="N868" s="41"/>
      <c r="O868" s="41"/>
      <c r="P868" s="42"/>
      <c r="Q868" s="17"/>
      <c r="R868" s="17"/>
      <c r="S868" s="17"/>
      <c r="T868" s="17"/>
      <c r="U868" s="17"/>
      <c r="V868" s="17"/>
      <c r="W868" s="17"/>
      <c r="X868" s="27"/>
      <c r="Y868" s="17"/>
      <c r="Z868" s="17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spans="1:35" ht="15" thickBot="1" x14ac:dyDescent="0.35">
      <c r="A869" s="41"/>
      <c r="B869" s="41"/>
      <c r="C869" s="40"/>
      <c r="D869" s="17"/>
      <c r="E869" s="17"/>
      <c r="F869" s="14"/>
      <c r="G869" s="14"/>
      <c r="H869" s="14"/>
      <c r="I869" s="14"/>
      <c r="J869" s="14"/>
      <c r="K869" s="29"/>
      <c r="L869" s="17"/>
      <c r="M869" s="17"/>
      <c r="N869" s="41"/>
      <c r="O869" s="41"/>
      <c r="P869" s="40"/>
      <c r="Q869" s="17"/>
      <c r="R869" s="17"/>
      <c r="S869" s="17"/>
      <c r="T869" s="17"/>
      <c r="U869" s="17"/>
      <c r="V869" s="17"/>
      <c r="W869" s="17"/>
      <c r="X869" s="27"/>
      <c r="Y869" s="17"/>
      <c r="Z869" s="17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spans="1:35" ht="15" thickBot="1" x14ac:dyDescent="0.35">
      <c r="A870" s="42"/>
      <c r="B870" s="42"/>
      <c r="C870" s="42"/>
      <c r="D870" s="17"/>
      <c r="E870" s="17"/>
      <c r="F870" s="14"/>
      <c r="G870" s="14"/>
      <c r="H870" s="14"/>
      <c r="I870" s="14"/>
      <c r="J870" s="14"/>
      <c r="K870" s="29"/>
      <c r="L870" s="17"/>
      <c r="M870" s="17"/>
      <c r="N870" s="42"/>
      <c r="O870" s="42"/>
      <c r="P870" s="42"/>
      <c r="Q870" s="17"/>
      <c r="R870" s="17"/>
      <c r="S870" s="17"/>
      <c r="T870" s="17"/>
      <c r="U870" s="17"/>
      <c r="V870" s="17"/>
      <c r="W870" s="17"/>
      <c r="X870" s="27"/>
      <c r="Y870" s="17"/>
      <c r="Z870" s="17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spans="1:35" ht="15" thickBo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5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spans="1:35" ht="15" thickBo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5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spans="1:35" ht="15" thickBo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5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spans="1:35" ht="15" thickBo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5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spans="1:35" ht="15" thickBo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5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spans="1:35" ht="15" thickBo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5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spans="1:35" ht="15" thickBo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5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spans="1:35" ht="15" thickBo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5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spans="1:35" ht="15" thickBo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5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spans="1:35" ht="15" thickBo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5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spans="1:35" ht="15" thickBo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5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spans="1:35" ht="15" thickBo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5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spans="1:35" ht="15" thickBo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5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spans="1:35" ht="15" thickBo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5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spans="1:35" ht="15" thickBo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5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spans="1:35" ht="15" thickBo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5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spans="1:35" ht="15" thickBo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5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spans="1:35" ht="15" thickBo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5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spans="1:35" ht="15" thickBo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5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spans="1:35" ht="15" thickBo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5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spans="1:35" ht="15" thickBo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5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spans="1:35" ht="15" thickBo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5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spans="1:35" ht="15" thickBo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5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spans="1:35" ht="15" thickBo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5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spans="1:35" ht="15" thickBo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5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spans="1:35" ht="15" thickBo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5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spans="1:35" ht="15" thickBo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5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spans="1:35" ht="15" thickBo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5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spans="1:35" ht="15" thickBo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5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spans="1:35" ht="15" thickBo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5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spans="1:35" ht="15" thickBo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5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spans="1:35" ht="15" thickBo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5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spans="1:35" ht="15" thickBo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5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spans="1:35" ht="15" thickBo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5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spans="1:35" ht="15" thickBo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5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spans="1:35" ht="15" thickBo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5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spans="1:35" ht="15" thickBo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5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spans="1:35" ht="15" thickBo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5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spans="1:35" ht="15" thickBo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5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spans="1:35" ht="15" thickBo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5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spans="1:35" ht="15" thickBo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5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spans="1:35" ht="15" thickBo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5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spans="1:35" ht="15" thickBo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5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spans="1:35" ht="15" thickBo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5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spans="1:35" ht="15" thickBo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5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spans="1:35" ht="15" thickBo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5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spans="1:35" ht="15" thickBo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5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spans="1:35" ht="15" thickBo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5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spans="1:35" ht="15" thickBo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5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spans="1:35" ht="15" thickBo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5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spans="1:35" ht="15" thickBo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5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spans="1:35" ht="15" thickBo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5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spans="1:35" ht="15" thickBo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5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spans="1:35" ht="15" thickBo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5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spans="1:35" ht="15" thickBo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5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spans="1:35" ht="15" thickBo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5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spans="1:35" ht="15" thickBo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5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spans="1:35" ht="15" thickBo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5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spans="1:35" ht="15" thickBo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5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spans="1:35" ht="15" thickBo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5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spans="1:35" ht="15" thickBo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5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spans="1:35" ht="15" thickBo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5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spans="1:35" ht="15" thickBo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5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spans="1:35" ht="15" thickBo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5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spans="1:35" ht="15" thickBo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5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spans="1:35" ht="15" thickBo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5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spans="1:35" ht="15" thickBo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5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spans="1:35" ht="15" thickBo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5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spans="1:35" ht="15" thickBo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5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spans="1:35" ht="15" thickBo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5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spans="1:35" ht="15" thickBo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5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spans="1:35" ht="15" thickBo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5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spans="1:35" ht="15" thickBo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5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spans="1:35" ht="15" thickBo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5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spans="1:35" ht="15" thickBo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5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spans="1:35" ht="15" thickBo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5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spans="1:35" ht="15" thickBo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5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spans="1:35" ht="15" thickBo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5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spans="1:35" ht="15" thickBo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5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 spans="1:35" ht="15" thickBo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5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 spans="1:35" ht="15" thickBo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5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 spans="1:35" ht="15" thickBo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5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 spans="1:35" ht="15" thickBo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5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 spans="1:35" ht="15" thickBo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5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 spans="1:35" ht="15" thickBo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5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 spans="1:35" ht="15" thickBo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5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 spans="1:35" ht="15" thickBo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5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 spans="1:35" ht="15" thickBo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 spans="1:35" ht="15" thickBo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 spans="1:35" ht="15" thickBo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 spans="1:35" ht="15" thickBo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 spans="1:35" ht="15" thickBo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 spans="1:35" ht="15" thickBot="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 spans="1:35" ht="15" thickBot="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 spans="1:35" ht="15" thickBot="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 spans="1:35" ht="15" thickBot="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 spans="1:35" ht="15" thickBot="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 spans="1:35" ht="15" thickBot="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 spans="1:35" ht="15" thickBot="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 spans="1:35" ht="15" thickBot="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 spans="1:35" ht="15" thickBot="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</sheetData>
  <mergeCells count="113">
    <mergeCell ref="A2:A10"/>
    <mergeCell ref="B2:B10"/>
    <mergeCell ref="C2:C3"/>
    <mergeCell ref="C5:C6"/>
    <mergeCell ref="C7:C8"/>
    <mergeCell ref="A86:A94"/>
    <mergeCell ref="B86:B94"/>
    <mergeCell ref="C86:C87"/>
    <mergeCell ref="C188:C189"/>
    <mergeCell ref="P188:P189"/>
    <mergeCell ref="N86:N94"/>
    <mergeCell ref="O86:O94"/>
    <mergeCell ref="P86:P87"/>
    <mergeCell ref="C88:C90"/>
    <mergeCell ref="P88:P90"/>
    <mergeCell ref="C91:C92"/>
    <mergeCell ref="P91:P92"/>
    <mergeCell ref="C93:C94"/>
    <mergeCell ref="P93:P94"/>
    <mergeCell ref="A377:A385"/>
    <mergeCell ref="B377:B385"/>
    <mergeCell ref="C377:C378"/>
    <mergeCell ref="N377:N385"/>
    <mergeCell ref="O377:O385"/>
    <mergeCell ref="P377:P378"/>
    <mergeCell ref="C190:C191"/>
    <mergeCell ref="P190:P191"/>
    <mergeCell ref="A280:A288"/>
    <mergeCell ref="B280:B288"/>
    <mergeCell ref="C280:C281"/>
    <mergeCell ref="N280:N288"/>
    <mergeCell ref="O280:O288"/>
    <mergeCell ref="P280:P281"/>
    <mergeCell ref="C282:C284"/>
    <mergeCell ref="P282:P284"/>
    <mergeCell ref="A183:A191"/>
    <mergeCell ref="B183:B191"/>
    <mergeCell ref="C183:C184"/>
    <mergeCell ref="N183:N191"/>
    <mergeCell ref="O183:O191"/>
    <mergeCell ref="P183:P184"/>
    <mergeCell ref="C185:C187"/>
    <mergeCell ref="P185:P187"/>
    <mergeCell ref="C479:C480"/>
    <mergeCell ref="P479:P480"/>
    <mergeCell ref="C379:C381"/>
    <mergeCell ref="P379:P381"/>
    <mergeCell ref="C382:C383"/>
    <mergeCell ref="P382:P383"/>
    <mergeCell ref="C384:C385"/>
    <mergeCell ref="P384:P385"/>
    <mergeCell ref="C285:C286"/>
    <mergeCell ref="P285:P286"/>
    <mergeCell ref="C287:C288"/>
    <mergeCell ref="P287:P288"/>
    <mergeCell ref="A668:A676"/>
    <mergeCell ref="B668:B676"/>
    <mergeCell ref="C668:C669"/>
    <mergeCell ref="N668:N676"/>
    <mergeCell ref="O668:O676"/>
    <mergeCell ref="P668:P669"/>
    <mergeCell ref="C481:C482"/>
    <mergeCell ref="P481:P482"/>
    <mergeCell ref="A571:A579"/>
    <mergeCell ref="B571:B579"/>
    <mergeCell ref="C571:C572"/>
    <mergeCell ref="N571:N579"/>
    <mergeCell ref="O571:O579"/>
    <mergeCell ref="P571:P572"/>
    <mergeCell ref="C573:C575"/>
    <mergeCell ref="P573:P575"/>
    <mergeCell ref="A474:A482"/>
    <mergeCell ref="B474:B482"/>
    <mergeCell ref="C474:C475"/>
    <mergeCell ref="N474:N482"/>
    <mergeCell ref="O474:O482"/>
    <mergeCell ref="P474:P475"/>
    <mergeCell ref="C476:C478"/>
    <mergeCell ref="P476:P478"/>
    <mergeCell ref="C670:C672"/>
    <mergeCell ref="P670:P672"/>
    <mergeCell ref="C673:C674"/>
    <mergeCell ref="P673:P674"/>
    <mergeCell ref="C675:C676"/>
    <mergeCell ref="P675:P676"/>
    <mergeCell ref="C576:C577"/>
    <mergeCell ref="P576:P577"/>
    <mergeCell ref="C578:C579"/>
    <mergeCell ref="P578:P579"/>
    <mergeCell ref="C867:C868"/>
    <mergeCell ref="P867:P868"/>
    <mergeCell ref="C869:C870"/>
    <mergeCell ref="P869:P870"/>
    <mergeCell ref="C772:C773"/>
    <mergeCell ref="P772:P773"/>
    <mergeCell ref="A862:A870"/>
    <mergeCell ref="B862:B870"/>
    <mergeCell ref="C862:C863"/>
    <mergeCell ref="N862:N870"/>
    <mergeCell ref="O862:O870"/>
    <mergeCell ref="P862:P863"/>
    <mergeCell ref="C864:C866"/>
    <mergeCell ref="P864:P866"/>
    <mergeCell ref="A765:A773"/>
    <mergeCell ref="B765:B773"/>
    <mergeCell ref="C765:C766"/>
    <mergeCell ref="N765:N773"/>
    <mergeCell ref="O765:O773"/>
    <mergeCell ref="P765:P766"/>
    <mergeCell ref="C767:C769"/>
    <mergeCell ref="P767:P769"/>
    <mergeCell ref="C770:C771"/>
    <mergeCell ref="P770:P77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'Test Status'!$A$1:$A$6</xm:f>
          </x14:formula1>
          <xm:sqref>K2:K10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5" sqref="G5"/>
    </sheetView>
  </sheetViews>
  <sheetFormatPr defaultRowHeight="14.4" x14ac:dyDescent="0.3"/>
  <cols>
    <col min="1" max="1" width="18.88671875" customWidth="1"/>
    <col min="2" max="2" width="15.109375" customWidth="1"/>
    <col min="3" max="3" width="31" customWidth="1"/>
    <col min="4" max="4" width="14.6640625" customWidth="1"/>
  </cols>
  <sheetData>
    <row r="1" spans="1:4" ht="15" thickBot="1" x14ac:dyDescent="0.35">
      <c r="A1" s="50" t="s">
        <v>144</v>
      </c>
      <c r="B1" s="51" t="s">
        <v>145</v>
      </c>
      <c r="C1" s="51" t="s">
        <v>9</v>
      </c>
      <c r="D1" s="51" t="s">
        <v>10</v>
      </c>
    </row>
    <row r="2" spans="1:4" ht="27.6" thickBot="1" x14ac:dyDescent="0.35">
      <c r="A2" s="52" t="s">
        <v>146</v>
      </c>
      <c r="B2" s="20" t="s">
        <v>147</v>
      </c>
      <c r="C2" s="20" t="s">
        <v>148</v>
      </c>
      <c r="D2" s="53" t="s">
        <v>21</v>
      </c>
    </row>
    <row r="3" spans="1:4" ht="27.6" thickBot="1" x14ac:dyDescent="0.35">
      <c r="A3" s="52" t="s">
        <v>147</v>
      </c>
      <c r="B3" s="20" t="s">
        <v>146</v>
      </c>
      <c r="C3" s="20" t="s">
        <v>149</v>
      </c>
      <c r="D3" s="53" t="s">
        <v>21</v>
      </c>
    </row>
    <row r="4" spans="1:4" ht="40.799999999999997" thickBot="1" x14ac:dyDescent="0.35">
      <c r="A4" s="52" t="s">
        <v>147</v>
      </c>
      <c r="B4" s="20" t="s">
        <v>147</v>
      </c>
      <c r="C4" s="20" t="s">
        <v>150</v>
      </c>
      <c r="D4" s="53" t="s">
        <v>21</v>
      </c>
    </row>
    <row r="5" spans="1:4" ht="27.6" thickBot="1" x14ac:dyDescent="0.35">
      <c r="A5" s="52" t="s">
        <v>151</v>
      </c>
      <c r="B5" s="20" t="s">
        <v>151</v>
      </c>
      <c r="C5" s="20" t="s">
        <v>152</v>
      </c>
      <c r="D5" s="53" t="s">
        <v>21</v>
      </c>
    </row>
    <row r="6" spans="1:4" ht="27.6" thickBot="1" x14ac:dyDescent="0.35">
      <c r="A6" s="52" t="s">
        <v>153</v>
      </c>
      <c r="B6" s="20" t="s">
        <v>151</v>
      </c>
      <c r="C6" s="20" t="s">
        <v>152</v>
      </c>
      <c r="D6" s="53" t="s">
        <v>21</v>
      </c>
    </row>
    <row r="7" spans="1:4" ht="27.6" thickBot="1" x14ac:dyDescent="0.35">
      <c r="A7" s="52" t="s">
        <v>153</v>
      </c>
      <c r="B7" s="20" t="s">
        <v>153</v>
      </c>
      <c r="C7" s="20" t="s">
        <v>36</v>
      </c>
      <c r="D7" s="5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1" sqref="F11"/>
    </sheetView>
  </sheetViews>
  <sheetFormatPr defaultRowHeight="14.4" x14ac:dyDescent="0.3"/>
  <cols>
    <col min="1" max="1" width="15.44140625" customWidth="1"/>
    <col min="2" max="2" width="25.5546875" customWidth="1"/>
  </cols>
  <sheetData>
    <row r="1" spans="1:2" ht="15" thickBot="1" x14ac:dyDescent="0.35">
      <c r="A1" s="49" t="s">
        <v>21</v>
      </c>
      <c r="B1" s="49" t="s">
        <v>133</v>
      </c>
    </row>
    <row r="2" spans="1:2" ht="28.2" thickBot="1" x14ac:dyDescent="0.35">
      <c r="A2" s="49" t="s">
        <v>134</v>
      </c>
      <c r="B2" s="49" t="s">
        <v>135</v>
      </c>
    </row>
    <row r="3" spans="1:2" ht="15" thickBot="1" x14ac:dyDescent="0.35">
      <c r="A3" s="49" t="s">
        <v>136</v>
      </c>
      <c r="B3" s="49" t="s">
        <v>137</v>
      </c>
    </row>
    <row r="4" spans="1:2" ht="15" thickBot="1" x14ac:dyDescent="0.35">
      <c r="A4" s="49" t="s">
        <v>138</v>
      </c>
      <c r="B4" s="49" t="s">
        <v>139</v>
      </c>
    </row>
    <row r="5" spans="1:2" ht="15" thickBot="1" x14ac:dyDescent="0.35">
      <c r="A5" s="49" t="s">
        <v>140</v>
      </c>
      <c r="B5" s="49" t="s">
        <v>141</v>
      </c>
    </row>
    <row r="6" spans="1:2" ht="28.2" thickBot="1" x14ac:dyDescent="0.35">
      <c r="A6" s="49" t="s">
        <v>142</v>
      </c>
      <c r="B6" s="49" t="s">
        <v>143</v>
      </c>
    </row>
  </sheetData>
  <conditionalFormatting sqref="A1">
    <cfRule type="cellIs" dxfId="7" priority="8" operator="equal">
      <formula>"Not Tested"</formula>
    </cfRule>
    <cfRule type="cellIs" dxfId="6" priority="7" operator="equal">
      <formula>"Not Tested"</formula>
    </cfRule>
  </conditionalFormatting>
  <conditionalFormatting sqref="A2">
    <cfRule type="cellIs" dxfId="5" priority="6" operator="equal">
      <formula>"In Progress"</formula>
    </cfRule>
  </conditionalFormatting>
  <conditionalFormatting sqref="A3">
    <cfRule type="cellIs" dxfId="0" priority="5" operator="equal">
      <formula>"Pass"</formula>
    </cfRule>
    <cfRule type="cellIs" dxfId="1" priority="1" operator="equal">
      <formula>"Pass"</formula>
    </cfRule>
  </conditionalFormatting>
  <conditionalFormatting sqref="A4">
    <cfRule type="cellIs" dxfId="4" priority="4" operator="equal">
      <formula>"Fail"</formula>
    </cfRule>
  </conditionalFormatting>
  <conditionalFormatting sqref="A5">
    <cfRule type="cellIs" dxfId="3" priority="3" operator="equal">
      <formula>"Partially Passed"</formula>
    </cfRule>
  </conditionalFormatting>
  <conditionalFormatting sqref="A6">
    <cfRule type="cellIs" dxfId="2" priority="2" operator="equal">
      <formula>"Partially 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Staff Information Module</vt:lpstr>
      <vt:lpstr>User Module</vt:lpstr>
      <vt:lpstr>Login Data</vt:lpstr>
      <vt:lpstr>Test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2025-07-02T10:52:21Z</dcterms:created>
  <dcterms:modified xsi:type="dcterms:W3CDTF">2025-07-02T11:19:36Z</dcterms:modified>
</cp:coreProperties>
</file>