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iguaran\Downloads\FORMATOS DE TECNOLOGIA\EDITAR\"/>
    </mc:Choice>
  </mc:AlternateContent>
  <xr:revisionPtr revIDLastSave="0" documentId="13_ncr:1_{7D517DDE-4DB1-46BF-AF0B-2ABC2EEF3E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 de Verificacion de Aud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" i="1" l="1"/>
  <c r="M31" i="1"/>
  <c r="L31" i="1"/>
  <c r="K31" i="1"/>
</calcChain>
</file>

<file path=xl/sharedStrings.xml><?xml version="1.0" encoding="utf-8"?>
<sst xmlns="http://schemas.openxmlformats.org/spreadsheetml/2006/main" count="43" uniqueCount="38">
  <si>
    <t>#</t>
  </si>
  <si>
    <t>Etapa</t>
  </si>
  <si>
    <t>Descripción del elemento a revisar</t>
  </si>
  <si>
    <t xml:space="preserve">Requisito  ISO asociado </t>
  </si>
  <si>
    <t>Tipo de hallazgo</t>
  </si>
  <si>
    <t>Descripcion del hallazgo</t>
  </si>
  <si>
    <t>Conformidad</t>
  </si>
  <si>
    <t>No 
Conformidad</t>
  </si>
  <si>
    <t>Fortaleza</t>
  </si>
  <si>
    <t>x</t>
  </si>
  <si>
    <t>TOTAL</t>
  </si>
  <si>
    <t>Firma del Auditor Titular</t>
  </si>
  <si>
    <t>Versión</t>
  </si>
  <si>
    <t>Fecha</t>
  </si>
  <si>
    <t>Descripción del Cambio</t>
  </si>
  <si>
    <t>Responsable del Cambio</t>
  </si>
  <si>
    <t>Elaboró:</t>
  </si>
  <si>
    <t>Revisó:</t>
  </si>
  <si>
    <t>Aprobó:</t>
  </si>
  <si>
    <t>Cargo:</t>
  </si>
  <si>
    <t>Fecha:</t>
  </si>
  <si>
    <t>P</t>
  </si>
  <si>
    <t>H</t>
  </si>
  <si>
    <t>V</t>
  </si>
  <si>
    <t>A</t>
  </si>
  <si>
    <t>Oportunidades de Mejora</t>
  </si>
  <si>
    <t xml:space="preserve"> Fecha Auditoría:</t>
  </si>
  <si>
    <t>Proceso Auditado:</t>
  </si>
  <si>
    <t>Auditor :</t>
  </si>
  <si>
    <t>Auditado:</t>
  </si>
  <si>
    <r>
      <t xml:space="preserve">Otros Requisito
</t>
    </r>
    <r>
      <rPr>
        <sz val="8"/>
        <color theme="1"/>
        <rFont val="Arial"/>
        <family val="2"/>
      </rPr>
      <t>(Norma, ley, resolución, documentos organizacionales)</t>
    </r>
  </si>
  <si>
    <t>LISTA DE VERIFICACION DE AUDITORIAS</t>
  </si>
  <si>
    <t xml:space="preserve">1 de 1 </t>
  </si>
  <si>
    <t>Código:</t>
  </si>
  <si>
    <t>Versión:</t>
  </si>
  <si>
    <t xml:space="preserve">Página: </t>
  </si>
  <si>
    <t>FO-860-25</t>
  </si>
  <si>
    <t>1.0-30-04-25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</si>
</sst>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0"/>
      <color rgb="FF6E6F71"/>
      <name val="Arial"/>
      <family val="2"/>
    </font>
    <font>
      <sz val="11"/>
      <color rgb="FF6E6F71"/>
      <name val="Arial"/>
      <family val="2"/>
    </font>
    <font>
      <sz val="8"/>
      <color rgb="FF6E6F71"/>
      <name val="Arial"/>
      <family val="2"/>
    </font>
    <font>
      <sz val="10"/>
      <name val="Arial"/>
      <family val="2"/>
    </font>
    <font>
      <b/>
      <sz val="16"/>
      <color rgb="FF6E6F71"/>
      <name val="Arial"/>
      <family val="2"/>
    </font>
    <font>
      <b/>
      <sz val="12"/>
      <color rgb="FF6E6F71"/>
      <name val="Arial"/>
      <family val="2"/>
    </font>
    <font>
      <sz val="12"/>
      <color rgb="FF6E6F71"/>
      <name val="Arial"/>
      <family val="2"/>
    </font>
    <font>
      <sz val="6"/>
      <color rgb="FF6E6F71"/>
      <name val="Arial"/>
      <family val="2"/>
    </font>
    <font>
      <b/>
      <sz val="11"/>
      <color rgb="FF6E6F71"/>
      <name val="Arial"/>
      <family val="2"/>
    </font>
    <font>
      <b/>
      <sz val="10"/>
      <color rgb="FF6E6F71"/>
      <name val="Arial"/>
      <family val="2"/>
    </font>
    <font>
      <sz val="11"/>
      <color theme="1"/>
      <name val="Myriad Pro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22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0" tint="-0.4999847407452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 style="hair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1" fillId="0" borderId="0"/>
  </cellStyleXfs>
  <cellXfs count="6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3" fillId="0" borderId="0" xfId="0" applyFont="1" applyAlignment="1">
      <alignment textRotation="90"/>
    </xf>
    <xf numFmtId="0" fontId="1" fillId="0" borderId="0" xfId="0" applyFont="1" applyAlignment="1">
      <alignment vertical="center" wrapText="1"/>
    </xf>
    <xf numFmtId="0" fontId="5" fillId="2" borderId="0" xfId="1" applyFont="1" applyFill="1" applyAlignment="1">
      <alignment horizontal="center" vertical="center" wrapText="1"/>
    </xf>
    <xf numFmtId="0" fontId="1" fillId="0" borderId="0" xfId="0" applyFont="1"/>
    <xf numFmtId="0" fontId="1" fillId="2" borderId="0" xfId="0" applyFont="1" applyFill="1"/>
    <xf numFmtId="0" fontId="5" fillId="2" borderId="0" xfId="1" applyFont="1" applyFill="1" applyAlignment="1">
      <alignment vertical="center" wrapText="1"/>
    </xf>
    <xf numFmtId="0" fontId="5" fillId="2" borderId="1" xfId="1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0" xfId="0" applyFont="1" applyAlignment="1">
      <alignment textRotation="90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10" fillId="0" borderId="0" xfId="0" applyFont="1" applyAlignment="1">
      <alignment vertical="center" wrapText="1"/>
    </xf>
    <xf numFmtId="0" fontId="5" fillId="0" borderId="0" xfId="2" applyFont="1" applyAlignment="1">
      <alignment vertical="top"/>
    </xf>
    <xf numFmtId="0" fontId="2" fillId="3" borderId="0" xfId="0" applyFont="1" applyFill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2" applyFont="1" applyAlignment="1">
      <alignment horizontal="center" vertical="top"/>
    </xf>
    <xf numFmtId="0" fontId="12" fillId="4" borderId="2" xfId="0" applyFont="1" applyFill="1" applyBorder="1" applyAlignment="1">
      <alignment vertical="center" wrapText="1"/>
    </xf>
    <xf numFmtId="0" fontId="12" fillId="4" borderId="2" xfId="0" applyFont="1" applyFill="1" applyBorder="1" applyAlignment="1">
      <alignment vertical="center"/>
    </xf>
    <xf numFmtId="0" fontId="14" fillId="4" borderId="2" xfId="0" applyFont="1" applyFill="1" applyBorder="1" applyAlignment="1">
      <alignment horizontal="center" vertical="center" textRotation="90" wrapText="1"/>
    </xf>
    <xf numFmtId="0" fontId="15" fillId="4" borderId="2" xfId="1" applyFont="1" applyFill="1" applyBorder="1" applyAlignment="1">
      <alignment horizontal="center" vertical="center" wrapText="1"/>
    </xf>
    <xf numFmtId="0" fontId="19" fillId="4" borderId="2" xfId="0" applyFont="1" applyFill="1" applyBorder="1" applyProtection="1">
      <protection locked="0"/>
    </xf>
    <xf numFmtId="0" fontId="19" fillId="4" borderId="2" xfId="0" applyFont="1" applyFill="1" applyBorder="1" applyAlignment="1" applyProtection="1">
      <alignment vertical="center" wrapText="1"/>
      <protection locked="0"/>
    </xf>
    <xf numFmtId="14" fontId="19" fillId="4" borderId="2" xfId="0" applyNumberFormat="1" applyFont="1" applyFill="1" applyBorder="1" applyAlignment="1" applyProtection="1">
      <alignment vertical="center" wrapText="1"/>
      <protection locked="0"/>
    </xf>
    <xf numFmtId="0" fontId="20" fillId="0" borderId="0" xfId="0" applyFont="1" applyAlignment="1">
      <alignment horizontal="right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14" fontId="13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18" fillId="2" borderId="2" xfId="0" applyFont="1" applyFill="1" applyBorder="1" applyAlignment="1">
      <alignment horizontal="left" vertical="center" wrapText="1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left" vertical="center" wrapText="1"/>
    </xf>
    <xf numFmtId="0" fontId="19" fillId="4" borderId="2" xfId="0" applyFont="1" applyFill="1" applyBorder="1" applyAlignment="1">
      <alignment horizontal="left" vertical="center"/>
    </xf>
    <xf numFmtId="0" fontId="19" fillId="4" borderId="3" xfId="0" applyFont="1" applyFill="1" applyBorder="1" applyAlignment="1">
      <alignment horizontal="center" vertical="center" wrapText="1"/>
    </xf>
    <xf numFmtId="0" fontId="19" fillId="4" borderId="5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 applyProtection="1">
      <alignment horizontal="center" vertical="center" wrapText="1"/>
      <protection locked="0"/>
    </xf>
    <xf numFmtId="0" fontId="16" fillId="2" borderId="4" xfId="0" applyFont="1" applyFill="1" applyBorder="1" applyAlignment="1" applyProtection="1">
      <alignment horizontal="center" vertical="center" wrapText="1"/>
      <protection locked="0"/>
    </xf>
    <xf numFmtId="0" fontId="16" fillId="2" borderId="5" xfId="0" applyFont="1" applyFill="1" applyBorder="1" applyAlignment="1" applyProtection="1">
      <alignment horizontal="center" vertical="center" wrapText="1"/>
      <protection locked="0"/>
    </xf>
    <xf numFmtId="0" fontId="16" fillId="3" borderId="3" xfId="0" applyFont="1" applyFill="1" applyBorder="1" applyAlignment="1" applyProtection="1">
      <alignment horizontal="center"/>
      <protection locked="0"/>
    </xf>
    <xf numFmtId="0" fontId="16" fillId="3" borderId="4" xfId="0" applyFont="1" applyFill="1" applyBorder="1" applyAlignment="1" applyProtection="1">
      <alignment horizontal="center"/>
      <protection locked="0"/>
    </xf>
    <xf numFmtId="0" fontId="16" fillId="3" borderId="5" xfId="0" applyFont="1" applyFill="1" applyBorder="1" applyAlignment="1" applyProtection="1">
      <alignment horizont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9" fillId="4" borderId="2" xfId="1" applyFont="1" applyFill="1" applyBorder="1" applyAlignment="1">
      <alignment horizontal="center" vertical="center" wrapText="1"/>
    </xf>
    <xf numFmtId="0" fontId="5" fillId="0" borderId="0" xfId="2" applyFont="1" applyAlignment="1">
      <alignment horizontal="center" vertical="top"/>
    </xf>
    <xf numFmtId="0" fontId="15" fillId="0" borderId="0" xfId="2" applyFont="1" applyAlignment="1">
      <alignment horizontal="center" vertical="top"/>
    </xf>
    <xf numFmtId="0" fontId="7" fillId="0" borderId="2" xfId="0" applyFont="1" applyBorder="1" applyAlignment="1">
      <alignment horizontal="center" vertical="center" wrapText="1"/>
    </xf>
    <xf numFmtId="0" fontId="15" fillId="4" borderId="2" xfId="1" applyFont="1" applyFill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top"/>
    </xf>
    <xf numFmtId="0" fontId="12" fillId="4" borderId="2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96C95A87-B243-48A7-A3DD-660B3FBAF7E2}"/>
    <cellStyle name="Normal 3" xfId="2" xr:uid="{D91A47DA-4629-46A8-AA27-9BE2662093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43</xdr:row>
      <xdr:rowOff>206377</xdr:rowOff>
    </xdr:from>
    <xdr:to>
      <xdr:col>0</xdr:col>
      <xdr:colOff>438150</xdr:colOff>
      <xdr:row>47</xdr:row>
      <xdr:rowOff>361580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BEBA8AD-31A7-43E9-5E74-98F518038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780002"/>
          <a:ext cx="438150" cy="1450603"/>
        </a:xfrm>
        <a:prstGeom prst="rect">
          <a:avLst/>
        </a:prstGeom>
      </xdr:spPr>
    </xdr:pic>
    <xdr:clientData/>
  </xdr:twoCellAnchor>
  <xdr:twoCellAnchor editAs="oneCell">
    <xdr:from>
      <xdr:col>16</xdr:col>
      <xdr:colOff>571323</xdr:colOff>
      <xdr:row>1</xdr:row>
      <xdr:rowOff>38099</xdr:rowOff>
    </xdr:from>
    <xdr:to>
      <xdr:col>16</xdr:col>
      <xdr:colOff>1666874</xdr:colOff>
      <xdr:row>3</xdr:row>
      <xdr:rowOff>404153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1D11E58-53BC-A690-F86E-5F4626E1D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68123" y="123824"/>
          <a:ext cx="1095551" cy="11852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D72"/>
  <sheetViews>
    <sheetView showGridLines="0" tabSelected="1" workbookViewId="0">
      <selection activeCell="T3" sqref="T3"/>
    </sheetView>
  </sheetViews>
  <sheetFormatPr baseColWidth="10" defaultColWidth="11.42578125" defaultRowHeight="14.25"/>
  <cols>
    <col min="1" max="1" width="7.85546875" style="6" customWidth="1"/>
    <col min="2" max="2" width="7.5703125" style="6" customWidth="1"/>
    <col min="3" max="3" width="10.140625" style="21" customWidth="1"/>
    <col min="4" max="4" width="9.7109375" style="6" customWidth="1"/>
    <col min="5" max="5" width="9.85546875" style="6" customWidth="1"/>
    <col min="6" max="6" width="5" style="6" customWidth="1"/>
    <col min="7" max="7" width="5.42578125" style="6" customWidth="1"/>
    <col min="8" max="8" width="16" style="6" customWidth="1"/>
    <col min="9" max="9" width="35.140625" style="6" customWidth="1"/>
    <col min="10" max="10" width="33.5703125" style="6" customWidth="1"/>
    <col min="11" max="13" width="4.5703125" style="22" customWidth="1"/>
    <col min="14" max="14" width="4.5703125" style="6" customWidth="1"/>
    <col min="15" max="15" width="10.42578125" style="6" customWidth="1"/>
    <col min="16" max="16" width="18.42578125" style="6" customWidth="1"/>
    <col min="17" max="17" width="32.42578125" style="6" customWidth="1"/>
    <col min="18" max="18" width="2.85546875" style="6" hidden="1" customWidth="1"/>
    <col min="19" max="19" width="5.42578125" style="6" customWidth="1"/>
    <col min="20" max="259" width="11.42578125" style="6"/>
    <col min="260" max="260" width="1.5703125" style="6" customWidth="1"/>
    <col min="261" max="261" width="7" style="6" customWidth="1"/>
    <col min="262" max="262" width="13.5703125" style="6" customWidth="1"/>
    <col min="263" max="263" width="16.5703125" style="6" customWidth="1"/>
    <col min="264" max="264" width="5" style="6" customWidth="1"/>
    <col min="265" max="265" width="5.42578125" style="6" customWidth="1"/>
    <col min="266" max="266" width="5.140625" style="6" customWidth="1"/>
    <col min="267" max="267" width="30.42578125" style="6" customWidth="1"/>
    <col min="268" max="270" width="5.85546875" style="6" customWidth="1"/>
    <col min="271" max="271" width="6.5703125" style="6" customWidth="1"/>
    <col min="272" max="272" width="10.42578125" style="6" customWidth="1"/>
    <col min="273" max="273" width="22.85546875" style="6" customWidth="1"/>
    <col min="274" max="274" width="2.42578125" style="6" customWidth="1"/>
    <col min="275" max="515" width="11.42578125" style="6"/>
    <col min="516" max="516" width="1.5703125" style="6" customWidth="1"/>
    <col min="517" max="517" width="7" style="6" customWidth="1"/>
    <col min="518" max="518" width="13.5703125" style="6" customWidth="1"/>
    <col min="519" max="519" width="16.5703125" style="6" customWidth="1"/>
    <col min="520" max="520" width="5" style="6" customWidth="1"/>
    <col min="521" max="521" width="5.42578125" style="6" customWidth="1"/>
    <col min="522" max="522" width="5.140625" style="6" customWidth="1"/>
    <col min="523" max="523" width="30.42578125" style="6" customWidth="1"/>
    <col min="524" max="526" width="5.85546875" style="6" customWidth="1"/>
    <col min="527" max="527" width="6.5703125" style="6" customWidth="1"/>
    <col min="528" max="528" width="10.42578125" style="6" customWidth="1"/>
    <col min="529" max="529" width="22.85546875" style="6" customWidth="1"/>
    <col min="530" max="530" width="2.42578125" style="6" customWidth="1"/>
    <col min="531" max="771" width="11.42578125" style="6"/>
    <col min="772" max="772" width="1.5703125" style="6" customWidth="1"/>
    <col min="773" max="773" width="7" style="6" customWidth="1"/>
    <col min="774" max="774" width="13.5703125" style="6" customWidth="1"/>
    <col min="775" max="775" width="16.5703125" style="6" customWidth="1"/>
    <col min="776" max="776" width="5" style="6" customWidth="1"/>
    <col min="777" max="777" width="5.42578125" style="6" customWidth="1"/>
    <col min="778" max="778" width="5.140625" style="6" customWidth="1"/>
    <col min="779" max="779" width="30.42578125" style="6" customWidth="1"/>
    <col min="780" max="782" width="5.85546875" style="6" customWidth="1"/>
    <col min="783" max="783" width="6.5703125" style="6" customWidth="1"/>
    <col min="784" max="784" width="10.42578125" style="6" customWidth="1"/>
    <col min="785" max="785" width="22.85546875" style="6" customWidth="1"/>
    <col min="786" max="786" width="2.42578125" style="6" customWidth="1"/>
    <col min="787" max="1027" width="11.42578125" style="6"/>
    <col min="1028" max="1028" width="1.5703125" style="6" customWidth="1"/>
    <col min="1029" max="1029" width="7" style="6" customWidth="1"/>
    <col min="1030" max="1030" width="13.5703125" style="6" customWidth="1"/>
    <col min="1031" max="1031" width="16.5703125" style="6" customWidth="1"/>
    <col min="1032" max="1032" width="5" style="6" customWidth="1"/>
    <col min="1033" max="1033" width="5.42578125" style="6" customWidth="1"/>
    <col min="1034" max="1034" width="5.140625" style="6" customWidth="1"/>
    <col min="1035" max="1035" width="30.42578125" style="6" customWidth="1"/>
    <col min="1036" max="1038" width="5.85546875" style="6" customWidth="1"/>
    <col min="1039" max="1039" width="6.5703125" style="6" customWidth="1"/>
    <col min="1040" max="1040" width="10.42578125" style="6" customWidth="1"/>
    <col min="1041" max="1041" width="22.85546875" style="6" customWidth="1"/>
    <col min="1042" max="1042" width="2.42578125" style="6" customWidth="1"/>
    <col min="1043" max="1283" width="11.42578125" style="6"/>
    <col min="1284" max="1284" width="1.5703125" style="6" customWidth="1"/>
    <col min="1285" max="1285" width="7" style="6" customWidth="1"/>
    <col min="1286" max="1286" width="13.5703125" style="6" customWidth="1"/>
    <col min="1287" max="1287" width="16.5703125" style="6" customWidth="1"/>
    <col min="1288" max="1288" width="5" style="6" customWidth="1"/>
    <col min="1289" max="1289" width="5.42578125" style="6" customWidth="1"/>
    <col min="1290" max="1290" width="5.140625" style="6" customWidth="1"/>
    <col min="1291" max="1291" width="30.42578125" style="6" customWidth="1"/>
    <col min="1292" max="1294" width="5.85546875" style="6" customWidth="1"/>
    <col min="1295" max="1295" width="6.5703125" style="6" customWidth="1"/>
    <col min="1296" max="1296" width="10.42578125" style="6" customWidth="1"/>
    <col min="1297" max="1297" width="22.85546875" style="6" customWidth="1"/>
    <col min="1298" max="1298" width="2.42578125" style="6" customWidth="1"/>
    <col min="1299" max="1539" width="11.42578125" style="6"/>
    <col min="1540" max="1540" width="1.5703125" style="6" customWidth="1"/>
    <col min="1541" max="1541" width="7" style="6" customWidth="1"/>
    <col min="1542" max="1542" width="13.5703125" style="6" customWidth="1"/>
    <col min="1543" max="1543" width="16.5703125" style="6" customWidth="1"/>
    <col min="1544" max="1544" width="5" style="6" customWidth="1"/>
    <col min="1545" max="1545" width="5.42578125" style="6" customWidth="1"/>
    <col min="1546" max="1546" width="5.140625" style="6" customWidth="1"/>
    <col min="1547" max="1547" width="30.42578125" style="6" customWidth="1"/>
    <col min="1548" max="1550" width="5.85546875" style="6" customWidth="1"/>
    <col min="1551" max="1551" width="6.5703125" style="6" customWidth="1"/>
    <col min="1552" max="1552" width="10.42578125" style="6" customWidth="1"/>
    <col min="1553" max="1553" width="22.85546875" style="6" customWidth="1"/>
    <col min="1554" max="1554" width="2.42578125" style="6" customWidth="1"/>
    <col min="1555" max="1795" width="11.42578125" style="6"/>
    <col min="1796" max="1796" width="1.5703125" style="6" customWidth="1"/>
    <col min="1797" max="1797" width="7" style="6" customWidth="1"/>
    <col min="1798" max="1798" width="13.5703125" style="6" customWidth="1"/>
    <col min="1799" max="1799" width="16.5703125" style="6" customWidth="1"/>
    <col min="1800" max="1800" width="5" style="6" customWidth="1"/>
    <col min="1801" max="1801" width="5.42578125" style="6" customWidth="1"/>
    <col min="1802" max="1802" width="5.140625" style="6" customWidth="1"/>
    <col min="1803" max="1803" width="30.42578125" style="6" customWidth="1"/>
    <col min="1804" max="1806" width="5.85546875" style="6" customWidth="1"/>
    <col min="1807" max="1807" width="6.5703125" style="6" customWidth="1"/>
    <col min="1808" max="1808" width="10.42578125" style="6" customWidth="1"/>
    <col min="1809" max="1809" width="22.85546875" style="6" customWidth="1"/>
    <col min="1810" max="1810" width="2.42578125" style="6" customWidth="1"/>
    <col min="1811" max="2051" width="11.42578125" style="6"/>
    <col min="2052" max="2052" width="1.5703125" style="6" customWidth="1"/>
    <col min="2053" max="2053" width="7" style="6" customWidth="1"/>
    <col min="2054" max="2054" width="13.5703125" style="6" customWidth="1"/>
    <col min="2055" max="2055" width="16.5703125" style="6" customWidth="1"/>
    <col min="2056" max="2056" width="5" style="6" customWidth="1"/>
    <col min="2057" max="2057" width="5.42578125" style="6" customWidth="1"/>
    <col min="2058" max="2058" width="5.140625" style="6" customWidth="1"/>
    <col min="2059" max="2059" width="30.42578125" style="6" customWidth="1"/>
    <col min="2060" max="2062" width="5.85546875" style="6" customWidth="1"/>
    <col min="2063" max="2063" width="6.5703125" style="6" customWidth="1"/>
    <col min="2064" max="2064" width="10.42578125" style="6" customWidth="1"/>
    <col min="2065" max="2065" width="22.85546875" style="6" customWidth="1"/>
    <col min="2066" max="2066" width="2.42578125" style="6" customWidth="1"/>
    <col min="2067" max="2307" width="11.42578125" style="6"/>
    <col min="2308" max="2308" width="1.5703125" style="6" customWidth="1"/>
    <col min="2309" max="2309" width="7" style="6" customWidth="1"/>
    <col min="2310" max="2310" width="13.5703125" style="6" customWidth="1"/>
    <col min="2311" max="2311" width="16.5703125" style="6" customWidth="1"/>
    <col min="2312" max="2312" width="5" style="6" customWidth="1"/>
    <col min="2313" max="2313" width="5.42578125" style="6" customWidth="1"/>
    <col min="2314" max="2314" width="5.140625" style="6" customWidth="1"/>
    <col min="2315" max="2315" width="30.42578125" style="6" customWidth="1"/>
    <col min="2316" max="2318" width="5.85546875" style="6" customWidth="1"/>
    <col min="2319" max="2319" width="6.5703125" style="6" customWidth="1"/>
    <col min="2320" max="2320" width="10.42578125" style="6" customWidth="1"/>
    <col min="2321" max="2321" width="22.85546875" style="6" customWidth="1"/>
    <col min="2322" max="2322" width="2.42578125" style="6" customWidth="1"/>
    <col min="2323" max="2563" width="11.42578125" style="6"/>
    <col min="2564" max="2564" width="1.5703125" style="6" customWidth="1"/>
    <col min="2565" max="2565" width="7" style="6" customWidth="1"/>
    <col min="2566" max="2566" width="13.5703125" style="6" customWidth="1"/>
    <col min="2567" max="2567" width="16.5703125" style="6" customWidth="1"/>
    <col min="2568" max="2568" width="5" style="6" customWidth="1"/>
    <col min="2569" max="2569" width="5.42578125" style="6" customWidth="1"/>
    <col min="2570" max="2570" width="5.140625" style="6" customWidth="1"/>
    <col min="2571" max="2571" width="30.42578125" style="6" customWidth="1"/>
    <col min="2572" max="2574" width="5.85546875" style="6" customWidth="1"/>
    <col min="2575" max="2575" width="6.5703125" style="6" customWidth="1"/>
    <col min="2576" max="2576" width="10.42578125" style="6" customWidth="1"/>
    <col min="2577" max="2577" width="22.85546875" style="6" customWidth="1"/>
    <col min="2578" max="2578" width="2.42578125" style="6" customWidth="1"/>
    <col min="2579" max="2819" width="11.42578125" style="6"/>
    <col min="2820" max="2820" width="1.5703125" style="6" customWidth="1"/>
    <col min="2821" max="2821" width="7" style="6" customWidth="1"/>
    <col min="2822" max="2822" width="13.5703125" style="6" customWidth="1"/>
    <col min="2823" max="2823" width="16.5703125" style="6" customWidth="1"/>
    <col min="2824" max="2824" width="5" style="6" customWidth="1"/>
    <col min="2825" max="2825" width="5.42578125" style="6" customWidth="1"/>
    <col min="2826" max="2826" width="5.140625" style="6" customWidth="1"/>
    <col min="2827" max="2827" width="30.42578125" style="6" customWidth="1"/>
    <col min="2828" max="2830" width="5.85546875" style="6" customWidth="1"/>
    <col min="2831" max="2831" width="6.5703125" style="6" customWidth="1"/>
    <col min="2832" max="2832" width="10.42578125" style="6" customWidth="1"/>
    <col min="2833" max="2833" width="22.85546875" style="6" customWidth="1"/>
    <col min="2834" max="2834" width="2.42578125" style="6" customWidth="1"/>
    <col min="2835" max="3075" width="11.42578125" style="6"/>
    <col min="3076" max="3076" width="1.5703125" style="6" customWidth="1"/>
    <col min="3077" max="3077" width="7" style="6" customWidth="1"/>
    <col min="3078" max="3078" width="13.5703125" style="6" customWidth="1"/>
    <col min="3079" max="3079" width="16.5703125" style="6" customWidth="1"/>
    <col min="3080" max="3080" width="5" style="6" customWidth="1"/>
    <col min="3081" max="3081" width="5.42578125" style="6" customWidth="1"/>
    <col min="3082" max="3082" width="5.140625" style="6" customWidth="1"/>
    <col min="3083" max="3083" width="30.42578125" style="6" customWidth="1"/>
    <col min="3084" max="3086" width="5.85546875" style="6" customWidth="1"/>
    <col min="3087" max="3087" width="6.5703125" style="6" customWidth="1"/>
    <col min="3088" max="3088" width="10.42578125" style="6" customWidth="1"/>
    <col min="3089" max="3089" width="22.85546875" style="6" customWidth="1"/>
    <col min="3090" max="3090" width="2.42578125" style="6" customWidth="1"/>
    <col min="3091" max="3331" width="11.42578125" style="6"/>
    <col min="3332" max="3332" width="1.5703125" style="6" customWidth="1"/>
    <col min="3333" max="3333" width="7" style="6" customWidth="1"/>
    <col min="3334" max="3334" width="13.5703125" style="6" customWidth="1"/>
    <col min="3335" max="3335" width="16.5703125" style="6" customWidth="1"/>
    <col min="3336" max="3336" width="5" style="6" customWidth="1"/>
    <col min="3337" max="3337" width="5.42578125" style="6" customWidth="1"/>
    <col min="3338" max="3338" width="5.140625" style="6" customWidth="1"/>
    <col min="3339" max="3339" width="30.42578125" style="6" customWidth="1"/>
    <col min="3340" max="3342" width="5.85546875" style="6" customWidth="1"/>
    <col min="3343" max="3343" width="6.5703125" style="6" customWidth="1"/>
    <col min="3344" max="3344" width="10.42578125" style="6" customWidth="1"/>
    <col min="3345" max="3345" width="22.85546875" style="6" customWidth="1"/>
    <col min="3346" max="3346" width="2.42578125" style="6" customWidth="1"/>
    <col min="3347" max="3587" width="11.42578125" style="6"/>
    <col min="3588" max="3588" width="1.5703125" style="6" customWidth="1"/>
    <col min="3589" max="3589" width="7" style="6" customWidth="1"/>
    <col min="3590" max="3590" width="13.5703125" style="6" customWidth="1"/>
    <col min="3591" max="3591" width="16.5703125" style="6" customWidth="1"/>
    <col min="3592" max="3592" width="5" style="6" customWidth="1"/>
    <col min="3593" max="3593" width="5.42578125" style="6" customWidth="1"/>
    <col min="3594" max="3594" width="5.140625" style="6" customWidth="1"/>
    <col min="3595" max="3595" width="30.42578125" style="6" customWidth="1"/>
    <col min="3596" max="3598" width="5.85546875" style="6" customWidth="1"/>
    <col min="3599" max="3599" width="6.5703125" style="6" customWidth="1"/>
    <col min="3600" max="3600" width="10.42578125" style="6" customWidth="1"/>
    <col min="3601" max="3601" width="22.85546875" style="6" customWidth="1"/>
    <col min="3602" max="3602" width="2.42578125" style="6" customWidth="1"/>
    <col min="3603" max="3843" width="11.42578125" style="6"/>
    <col min="3844" max="3844" width="1.5703125" style="6" customWidth="1"/>
    <col min="3845" max="3845" width="7" style="6" customWidth="1"/>
    <col min="3846" max="3846" width="13.5703125" style="6" customWidth="1"/>
    <col min="3847" max="3847" width="16.5703125" style="6" customWidth="1"/>
    <col min="3848" max="3848" width="5" style="6" customWidth="1"/>
    <col min="3849" max="3849" width="5.42578125" style="6" customWidth="1"/>
    <col min="3850" max="3850" width="5.140625" style="6" customWidth="1"/>
    <col min="3851" max="3851" width="30.42578125" style="6" customWidth="1"/>
    <col min="3852" max="3854" width="5.85546875" style="6" customWidth="1"/>
    <col min="3855" max="3855" width="6.5703125" style="6" customWidth="1"/>
    <col min="3856" max="3856" width="10.42578125" style="6" customWidth="1"/>
    <col min="3857" max="3857" width="22.85546875" style="6" customWidth="1"/>
    <col min="3858" max="3858" width="2.42578125" style="6" customWidth="1"/>
    <col min="3859" max="4099" width="11.42578125" style="6"/>
    <col min="4100" max="4100" width="1.5703125" style="6" customWidth="1"/>
    <col min="4101" max="4101" width="7" style="6" customWidth="1"/>
    <col min="4102" max="4102" width="13.5703125" style="6" customWidth="1"/>
    <col min="4103" max="4103" width="16.5703125" style="6" customWidth="1"/>
    <col min="4104" max="4104" width="5" style="6" customWidth="1"/>
    <col min="4105" max="4105" width="5.42578125" style="6" customWidth="1"/>
    <col min="4106" max="4106" width="5.140625" style="6" customWidth="1"/>
    <col min="4107" max="4107" width="30.42578125" style="6" customWidth="1"/>
    <col min="4108" max="4110" width="5.85546875" style="6" customWidth="1"/>
    <col min="4111" max="4111" width="6.5703125" style="6" customWidth="1"/>
    <col min="4112" max="4112" width="10.42578125" style="6" customWidth="1"/>
    <col min="4113" max="4113" width="22.85546875" style="6" customWidth="1"/>
    <col min="4114" max="4114" width="2.42578125" style="6" customWidth="1"/>
    <col min="4115" max="4355" width="11.42578125" style="6"/>
    <col min="4356" max="4356" width="1.5703125" style="6" customWidth="1"/>
    <col min="4357" max="4357" width="7" style="6" customWidth="1"/>
    <col min="4358" max="4358" width="13.5703125" style="6" customWidth="1"/>
    <col min="4359" max="4359" width="16.5703125" style="6" customWidth="1"/>
    <col min="4360" max="4360" width="5" style="6" customWidth="1"/>
    <col min="4361" max="4361" width="5.42578125" style="6" customWidth="1"/>
    <col min="4362" max="4362" width="5.140625" style="6" customWidth="1"/>
    <col min="4363" max="4363" width="30.42578125" style="6" customWidth="1"/>
    <col min="4364" max="4366" width="5.85546875" style="6" customWidth="1"/>
    <col min="4367" max="4367" width="6.5703125" style="6" customWidth="1"/>
    <col min="4368" max="4368" width="10.42578125" style="6" customWidth="1"/>
    <col min="4369" max="4369" width="22.85546875" style="6" customWidth="1"/>
    <col min="4370" max="4370" width="2.42578125" style="6" customWidth="1"/>
    <col min="4371" max="4611" width="11.42578125" style="6"/>
    <col min="4612" max="4612" width="1.5703125" style="6" customWidth="1"/>
    <col min="4613" max="4613" width="7" style="6" customWidth="1"/>
    <col min="4614" max="4614" width="13.5703125" style="6" customWidth="1"/>
    <col min="4615" max="4615" width="16.5703125" style="6" customWidth="1"/>
    <col min="4616" max="4616" width="5" style="6" customWidth="1"/>
    <col min="4617" max="4617" width="5.42578125" style="6" customWidth="1"/>
    <col min="4618" max="4618" width="5.140625" style="6" customWidth="1"/>
    <col min="4619" max="4619" width="30.42578125" style="6" customWidth="1"/>
    <col min="4620" max="4622" width="5.85546875" style="6" customWidth="1"/>
    <col min="4623" max="4623" width="6.5703125" style="6" customWidth="1"/>
    <col min="4624" max="4624" width="10.42578125" style="6" customWidth="1"/>
    <col min="4625" max="4625" width="22.85546875" style="6" customWidth="1"/>
    <col min="4626" max="4626" width="2.42578125" style="6" customWidth="1"/>
    <col min="4627" max="4867" width="11.42578125" style="6"/>
    <col min="4868" max="4868" width="1.5703125" style="6" customWidth="1"/>
    <col min="4869" max="4869" width="7" style="6" customWidth="1"/>
    <col min="4870" max="4870" width="13.5703125" style="6" customWidth="1"/>
    <col min="4871" max="4871" width="16.5703125" style="6" customWidth="1"/>
    <col min="4872" max="4872" width="5" style="6" customWidth="1"/>
    <col min="4873" max="4873" width="5.42578125" style="6" customWidth="1"/>
    <col min="4874" max="4874" width="5.140625" style="6" customWidth="1"/>
    <col min="4875" max="4875" width="30.42578125" style="6" customWidth="1"/>
    <col min="4876" max="4878" width="5.85546875" style="6" customWidth="1"/>
    <col min="4879" max="4879" width="6.5703125" style="6" customWidth="1"/>
    <col min="4880" max="4880" width="10.42578125" style="6" customWidth="1"/>
    <col min="4881" max="4881" width="22.85546875" style="6" customWidth="1"/>
    <col min="4882" max="4882" width="2.42578125" style="6" customWidth="1"/>
    <col min="4883" max="5123" width="11.42578125" style="6"/>
    <col min="5124" max="5124" width="1.5703125" style="6" customWidth="1"/>
    <col min="5125" max="5125" width="7" style="6" customWidth="1"/>
    <col min="5126" max="5126" width="13.5703125" style="6" customWidth="1"/>
    <col min="5127" max="5127" width="16.5703125" style="6" customWidth="1"/>
    <col min="5128" max="5128" width="5" style="6" customWidth="1"/>
    <col min="5129" max="5129" width="5.42578125" style="6" customWidth="1"/>
    <col min="5130" max="5130" width="5.140625" style="6" customWidth="1"/>
    <col min="5131" max="5131" width="30.42578125" style="6" customWidth="1"/>
    <col min="5132" max="5134" width="5.85546875" style="6" customWidth="1"/>
    <col min="5135" max="5135" width="6.5703125" style="6" customWidth="1"/>
    <col min="5136" max="5136" width="10.42578125" style="6" customWidth="1"/>
    <col min="5137" max="5137" width="22.85546875" style="6" customWidth="1"/>
    <col min="5138" max="5138" width="2.42578125" style="6" customWidth="1"/>
    <col min="5139" max="5379" width="11.42578125" style="6"/>
    <col min="5380" max="5380" width="1.5703125" style="6" customWidth="1"/>
    <col min="5381" max="5381" width="7" style="6" customWidth="1"/>
    <col min="5382" max="5382" width="13.5703125" style="6" customWidth="1"/>
    <col min="5383" max="5383" width="16.5703125" style="6" customWidth="1"/>
    <col min="5384" max="5384" width="5" style="6" customWidth="1"/>
    <col min="5385" max="5385" width="5.42578125" style="6" customWidth="1"/>
    <col min="5386" max="5386" width="5.140625" style="6" customWidth="1"/>
    <col min="5387" max="5387" width="30.42578125" style="6" customWidth="1"/>
    <col min="5388" max="5390" width="5.85546875" style="6" customWidth="1"/>
    <col min="5391" max="5391" width="6.5703125" style="6" customWidth="1"/>
    <col min="5392" max="5392" width="10.42578125" style="6" customWidth="1"/>
    <col min="5393" max="5393" width="22.85546875" style="6" customWidth="1"/>
    <col min="5394" max="5394" width="2.42578125" style="6" customWidth="1"/>
    <col min="5395" max="5635" width="11.42578125" style="6"/>
    <col min="5636" max="5636" width="1.5703125" style="6" customWidth="1"/>
    <col min="5637" max="5637" width="7" style="6" customWidth="1"/>
    <col min="5638" max="5638" width="13.5703125" style="6" customWidth="1"/>
    <col min="5639" max="5639" width="16.5703125" style="6" customWidth="1"/>
    <col min="5640" max="5640" width="5" style="6" customWidth="1"/>
    <col min="5641" max="5641" width="5.42578125" style="6" customWidth="1"/>
    <col min="5642" max="5642" width="5.140625" style="6" customWidth="1"/>
    <col min="5643" max="5643" width="30.42578125" style="6" customWidth="1"/>
    <col min="5644" max="5646" width="5.85546875" style="6" customWidth="1"/>
    <col min="5647" max="5647" width="6.5703125" style="6" customWidth="1"/>
    <col min="5648" max="5648" width="10.42578125" style="6" customWidth="1"/>
    <col min="5649" max="5649" width="22.85546875" style="6" customWidth="1"/>
    <col min="5650" max="5650" width="2.42578125" style="6" customWidth="1"/>
    <col min="5651" max="5891" width="11.42578125" style="6"/>
    <col min="5892" max="5892" width="1.5703125" style="6" customWidth="1"/>
    <col min="5893" max="5893" width="7" style="6" customWidth="1"/>
    <col min="5894" max="5894" width="13.5703125" style="6" customWidth="1"/>
    <col min="5895" max="5895" width="16.5703125" style="6" customWidth="1"/>
    <col min="5896" max="5896" width="5" style="6" customWidth="1"/>
    <col min="5897" max="5897" width="5.42578125" style="6" customWidth="1"/>
    <col min="5898" max="5898" width="5.140625" style="6" customWidth="1"/>
    <col min="5899" max="5899" width="30.42578125" style="6" customWidth="1"/>
    <col min="5900" max="5902" width="5.85546875" style="6" customWidth="1"/>
    <col min="5903" max="5903" width="6.5703125" style="6" customWidth="1"/>
    <col min="5904" max="5904" width="10.42578125" style="6" customWidth="1"/>
    <col min="5905" max="5905" width="22.85546875" style="6" customWidth="1"/>
    <col min="5906" max="5906" width="2.42578125" style="6" customWidth="1"/>
    <col min="5907" max="6147" width="11.42578125" style="6"/>
    <col min="6148" max="6148" width="1.5703125" style="6" customWidth="1"/>
    <col min="6149" max="6149" width="7" style="6" customWidth="1"/>
    <col min="6150" max="6150" width="13.5703125" style="6" customWidth="1"/>
    <col min="6151" max="6151" width="16.5703125" style="6" customWidth="1"/>
    <col min="6152" max="6152" width="5" style="6" customWidth="1"/>
    <col min="6153" max="6153" width="5.42578125" style="6" customWidth="1"/>
    <col min="6154" max="6154" width="5.140625" style="6" customWidth="1"/>
    <col min="6155" max="6155" width="30.42578125" style="6" customWidth="1"/>
    <col min="6156" max="6158" width="5.85546875" style="6" customWidth="1"/>
    <col min="6159" max="6159" width="6.5703125" style="6" customWidth="1"/>
    <col min="6160" max="6160" width="10.42578125" style="6" customWidth="1"/>
    <col min="6161" max="6161" width="22.85546875" style="6" customWidth="1"/>
    <col min="6162" max="6162" width="2.42578125" style="6" customWidth="1"/>
    <col min="6163" max="6403" width="11.42578125" style="6"/>
    <col min="6404" max="6404" width="1.5703125" style="6" customWidth="1"/>
    <col min="6405" max="6405" width="7" style="6" customWidth="1"/>
    <col min="6406" max="6406" width="13.5703125" style="6" customWidth="1"/>
    <col min="6407" max="6407" width="16.5703125" style="6" customWidth="1"/>
    <col min="6408" max="6408" width="5" style="6" customWidth="1"/>
    <col min="6409" max="6409" width="5.42578125" style="6" customWidth="1"/>
    <col min="6410" max="6410" width="5.140625" style="6" customWidth="1"/>
    <col min="6411" max="6411" width="30.42578125" style="6" customWidth="1"/>
    <col min="6412" max="6414" width="5.85546875" style="6" customWidth="1"/>
    <col min="6415" max="6415" width="6.5703125" style="6" customWidth="1"/>
    <col min="6416" max="6416" width="10.42578125" style="6" customWidth="1"/>
    <col min="6417" max="6417" width="22.85546875" style="6" customWidth="1"/>
    <col min="6418" max="6418" width="2.42578125" style="6" customWidth="1"/>
    <col min="6419" max="6659" width="11.42578125" style="6"/>
    <col min="6660" max="6660" width="1.5703125" style="6" customWidth="1"/>
    <col min="6661" max="6661" width="7" style="6" customWidth="1"/>
    <col min="6662" max="6662" width="13.5703125" style="6" customWidth="1"/>
    <col min="6663" max="6663" width="16.5703125" style="6" customWidth="1"/>
    <col min="6664" max="6664" width="5" style="6" customWidth="1"/>
    <col min="6665" max="6665" width="5.42578125" style="6" customWidth="1"/>
    <col min="6666" max="6666" width="5.140625" style="6" customWidth="1"/>
    <col min="6667" max="6667" width="30.42578125" style="6" customWidth="1"/>
    <col min="6668" max="6670" width="5.85546875" style="6" customWidth="1"/>
    <col min="6671" max="6671" width="6.5703125" style="6" customWidth="1"/>
    <col min="6672" max="6672" width="10.42578125" style="6" customWidth="1"/>
    <col min="6673" max="6673" width="22.85546875" style="6" customWidth="1"/>
    <col min="6674" max="6674" width="2.42578125" style="6" customWidth="1"/>
    <col min="6675" max="6915" width="11.42578125" style="6"/>
    <col min="6916" max="6916" width="1.5703125" style="6" customWidth="1"/>
    <col min="6917" max="6917" width="7" style="6" customWidth="1"/>
    <col min="6918" max="6918" width="13.5703125" style="6" customWidth="1"/>
    <col min="6919" max="6919" width="16.5703125" style="6" customWidth="1"/>
    <col min="6920" max="6920" width="5" style="6" customWidth="1"/>
    <col min="6921" max="6921" width="5.42578125" style="6" customWidth="1"/>
    <col min="6922" max="6922" width="5.140625" style="6" customWidth="1"/>
    <col min="6923" max="6923" width="30.42578125" style="6" customWidth="1"/>
    <col min="6924" max="6926" width="5.85546875" style="6" customWidth="1"/>
    <col min="6927" max="6927" width="6.5703125" style="6" customWidth="1"/>
    <col min="6928" max="6928" width="10.42578125" style="6" customWidth="1"/>
    <col min="6929" max="6929" width="22.85546875" style="6" customWidth="1"/>
    <col min="6930" max="6930" width="2.42578125" style="6" customWidth="1"/>
    <col min="6931" max="7171" width="11.42578125" style="6"/>
    <col min="7172" max="7172" width="1.5703125" style="6" customWidth="1"/>
    <col min="7173" max="7173" width="7" style="6" customWidth="1"/>
    <col min="7174" max="7174" width="13.5703125" style="6" customWidth="1"/>
    <col min="7175" max="7175" width="16.5703125" style="6" customWidth="1"/>
    <col min="7176" max="7176" width="5" style="6" customWidth="1"/>
    <col min="7177" max="7177" width="5.42578125" style="6" customWidth="1"/>
    <col min="7178" max="7178" width="5.140625" style="6" customWidth="1"/>
    <col min="7179" max="7179" width="30.42578125" style="6" customWidth="1"/>
    <col min="7180" max="7182" width="5.85546875" style="6" customWidth="1"/>
    <col min="7183" max="7183" width="6.5703125" style="6" customWidth="1"/>
    <col min="7184" max="7184" width="10.42578125" style="6" customWidth="1"/>
    <col min="7185" max="7185" width="22.85546875" style="6" customWidth="1"/>
    <col min="7186" max="7186" width="2.42578125" style="6" customWidth="1"/>
    <col min="7187" max="7427" width="11.42578125" style="6"/>
    <col min="7428" max="7428" width="1.5703125" style="6" customWidth="1"/>
    <col min="7429" max="7429" width="7" style="6" customWidth="1"/>
    <col min="7430" max="7430" width="13.5703125" style="6" customWidth="1"/>
    <col min="7431" max="7431" width="16.5703125" style="6" customWidth="1"/>
    <col min="7432" max="7432" width="5" style="6" customWidth="1"/>
    <col min="7433" max="7433" width="5.42578125" style="6" customWidth="1"/>
    <col min="7434" max="7434" width="5.140625" style="6" customWidth="1"/>
    <col min="7435" max="7435" width="30.42578125" style="6" customWidth="1"/>
    <col min="7436" max="7438" width="5.85546875" style="6" customWidth="1"/>
    <col min="7439" max="7439" width="6.5703125" style="6" customWidth="1"/>
    <col min="7440" max="7440" width="10.42578125" style="6" customWidth="1"/>
    <col min="7441" max="7441" width="22.85546875" style="6" customWidth="1"/>
    <col min="7442" max="7442" width="2.42578125" style="6" customWidth="1"/>
    <col min="7443" max="7683" width="11.42578125" style="6"/>
    <col min="7684" max="7684" width="1.5703125" style="6" customWidth="1"/>
    <col min="7685" max="7685" width="7" style="6" customWidth="1"/>
    <col min="7686" max="7686" width="13.5703125" style="6" customWidth="1"/>
    <col min="7687" max="7687" width="16.5703125" style="6" customWidth="1"/>
    <col min="7688" max="7688" width="5" style="6" customWidth="1"/>
    <col min="7689" max="7689" width="5.42578125" style="6" customWidth="1"/>
    <col min="7690" max="7690" width="5.140625" style="6" customWidth="1"/>
    <col min="7691" max="7691" width="30.42578125" style="6" customWidth="1"/>
    <col min="7692" max="7694" width="5.85546875" style="6" customWidth="1"/>
    <col min="7695" max="7695" width="6.5703125" style="6" customWidth="1"/>
    <col min="7696" max="7696" width="10.42578125" style="6" customWidth="1"/>
    <col min="7697" max="7697" width="22.85546875" style="6" customWidth="1"/>
    <col min="7698" max="7698" width="2.42578125" style="6" customWidth="1"/>
    <col min="7699" max="7939" width="11.42578125" style="6"/>
    <col min="7940" max="7940" width="1.5703125" style="6" customWidth="1"/>
    <col min="7941" max="7941" width="7" style="6" customWidth="1"/>
    <col min="7942" max="7942" width="13.5703125" style="6" customWidth="1"/>
    <col min="7943" max="7943" width="16.5703125" style="6" customWidth="1"/>
    <col min="7944" max="7944" width="5" style="6" customWidth="1"/>
    <col min="7945" max="7945" width="5.42578125" style="6" customWidth="1"/>
    <col min="7946" max="7946" width="5.140625" style="6" customWidth="1"/>
    <col min="7947" max="7947" width="30.42578125" style="6" customWidth="1"/>
    <col min="7948" max="7950" width="5.85546875" style="6" customWidth="1"/>
    <col min="7951" max="7951" width="6.5703125" style="6" customWidth="1"/>
    <col min="7952" max="7952" width="10.42578125" style="6" customWidth="1"/>
    <col min="7953" max="7953" width="22.85546875" style="6" customWidth="1"/>
    <col min="7954" max="7954" width="2.42578125" style="6" customWidth="1"/>
    <col min="7955" max="8195" width="11.42578125" style="6"/>
    <col min="8196" max="8196" width="1.5703125" style="6" customWidth="1"/>
    <col min="8197" max="8197" width="7" style="6" customWidth="1"/>
    <col min="8198" max="8198" width="13.5703125" style="6" customWidth="1"/>
    <col min="8199" max="8199" width="16.5703125" style="6" customWidth="1"/>
    <col min="8200" max="8200" width="5" style="6" customWidth="1"/>
    <col min="8201" max="8201" width="5.42578125" style="6" customWidth="1"/>
    <col min="8202" max="8202" width="5.140625" style="6" customWidth="1"/>
    <col min="8203" max="8203" width="30.42578125" style="6" customWidth="1"/>
    <col min="8204" max="8206" width="5.85546875" style="6" customWidth="1"/>
    <col min="8207" max="8207" width="6.5703125" style="6" customWidth="1"/>
    <col min="8208" max="8208" width="10.42578125" style="6" customWidth="1"/>
    <col min="8209" max="8209" width="22.85546875" style="6" customWidth="1"/>
    <col min="8210" max="8210" width="2.42578125" style="6" customWidth="1"/>
    <col min="8211" max="8451" width="11.42578125" style="6"/>
    <col min="8452" max="8452" width="1.5703125" style="6" customWidth="1"/>
    <col min="8453" max="8453" width="7" style="6" customWidth="1"/>
    <col min="8454" max="8454" width="13.5703125" style="6" customWidth="1"/>
    <col min="8455" max="8455" width="16.5703125" style="6" customWidth="1"/>
    <col min="8456" max="8456" width="5" style="6" customWidth="1"/>
    <col min="8457" max="8457" width="5.42578125" style="6" customWidth="1"/>
    <col min="8458" max="8458" width="5.140625" style="6" customWidth="1"/>
    <col min="8459" max="8459" width="30.42578125" style="6" customWidth="1"/>
    <col min="8460" max="8462" width="5.85546875" style="6" customWidth="1"/>
    <col min="8463" max="8463" width="6.5703125" style="6" customWidth="1"/>
    <col min="8464" max="8464" width="10.42578125" style="6" customWidth="1"/>
    <col min="8465" max="8465" width="22.85546875" style="6" customWidth="1"/>
    <col min="8466" max="8466" width="2.42578125" style="6" customWidth="1"/>
    <col min="8467" max="8707" width="11.42578125" style="6"/>
    <col min="8708" max="8708" width="1.5703125" style="6" customWidth="1"/>
    <col min="8709" max="8709" width="7" style="6" customWidth="1"/>
    <col min="8710" max="8710" width="13.5703125" style="6" customWidth="1"/>
    <col min="8711" max="8711" width="16.5703125" style="6" customWidth="1"/>
    <col min="8712" max="8712" width="5" style="6" customWidth="1"/>
    <col min="8713" max="8713" width="5.42578125" style="6" customWidth="1"/>
    <col min="8714" max="8714" width="5.140625" style="6" customWidth="1"/>
    <col min="8715" max="8715" width="30.42578125" style="6" customWidth="1"/>
    <col min="8716" max="8718" width="5.85546875" style="6" customWidth="1"/>
    <col min="8719" max="8719" width="6.5703125" style="6" customWidth="1"/>
    <col min="8720" max="8720" width="10.42578125" style="6" customWidth="1"/>
    <col min="8721" max="8721" width="22.85546875" style="6" customWidth="1"/>
    <col min="8722" max="8722" width="2.42578125" style="6" customWidth="1"/>
    <col min="8723" max="8963" width="11.42578125" style="6"/>
    <col min="8964" max="8964" width="1.5703125" style="6" customWidth="1"/>
    <col min="8965" max="8965" width="7" style="6" customWidth="1"/>
    <col min="8966" max="8966" width="13.5703125" style="6" customWidth="1"/>
    <col min="8967" max="8967" width="16.5703125" style="6" customWidth="1"/>
    <col min="8968" max="8968" width="5" style="6" customWidth="1"/>
    <col min="8969" max="8969" width="5.42578125" style="6" customWidth="1"/>
    <col min="8970" max="8970" width="5.140625" style="6" customWidth="1"/>
    <col min="8971" max="8971" width="30.42578125" style="6" customWidth="1"/>
    <col min="8972" max="8974" width="5.85546875" style="6" customWidth="1"/>
    <col min="8975" max="8975" width="6.5703125" style="6" customWidth="1"/>
    <col min="8976" max="8976" width="10.42578125" style="6" customWidth="1"/>
    <col min="8977" max="8977" width="22.85546875" style="6" customWidth="1"/>
    <col min="8978" max="8978" width="2.42578125" style="6" customWidth="1"/>
    <col min="8979" max="9219" width="11.42578125" style="6"/>
    <col min="9220" max="9220" width="1.5703125" style="6" customWidth="1"/>
    <col min="9221" max="9221" width="7" style="6" customWidth="1"/>
    <col min="9222" max="9222" width="13.5703125" style="6" customWidth="1"/>
    <col min="9223" max="9223" width="16.5703125" style="6" customWidth="1"/>
    <col min="9224" max="9224" width="5" style="6" customWidth="1"/>
    <col min="9225" max="9225" width="5.42578125" style="6" customWidth="1"/>
    <col min="9226" max="9226" width="5.140625" style="6" customWidth="1"/>
    <col min="9227" max="9227" width="30.42578125" style="6" customWidth="1"/>
    <col min="9228" max="9230" width="5.85546875" style="6" customWidth="1"/>
    <col min="9231" max="9231" width="6.5703125" style="6" customWidth="1"/>
    <col min="9232" max="9232" width="10.42578125" style="6" customWidth="1"/>
    <col min="9233" max="9233" width="22.85546875" style="6" customWidth="1"/>
    <col min="9234" max="9234" width="2.42578125" style="6" customWidth="1"/>
    <col min="9235" max="9475" width="11.42578125" style="6"/>
    <col min="9476" max="9476" width="1.5703125" style="6" customWidth="1"/>
    <col min="9477" max="9477" width="7" style="6" customWidth="1"/>
    <col min="9478" max="9478" width="13.5703125" style="6" customWidth="1"/>
    <col min="9479" max="9479" width="16.5703125" style="6" customWidth="1"/>
    <col min="9480" max="9480" width="5" style="6" customWidth="1"/>
    <col min="9481" max="9481" width="5.42578125" style="6" customWidth="1"/>
    <col min="9482" max="9482" width="5.140625" style="6" customWidth="1"/>
    <col min="9483" max="9483" width="30.42578125" style="6" customWidth="1"/>
    <col min="9484" max="9486" width="5.85546875" style="6" customWidth="1"/>
    <col min="9487" max="9487" width="6.5703125" style="6" customWidth="1"/>
    <col min="9488" max="9488" width="10.42578125" style="6" customWidth="1"/>
    <col min="9489" max="9489" width="22.85546875" style="6" customWidth="1"/>
    <col min="9490" max="9490" width="2.42578125" style="6" customWidth="1"/>
    <col min="9491" max="9731" width="11.42578125" style="6"/>
    <col min="9732" max="9732" width="1.5703125" style="6" customWidth="1"/>
    <col min="9733" max="9733" width="7" style="6" customWidth="1"/>
    <col min="9734" max="9734" width="13.5703125" style="6" customWidth="1"/>
    <col min="9735" max="9735" width="16.5703125" style="6" customWidth="1"/>
    <col min="9736" max="9736" width="5" style="6" customWidth="1"/>
    <col min="9737" max="9737" width="5.42578125" style="6" customWidth="1"/>
    <col min="9738" max="9738" width="5.140625" style="6" customWidth="1"/>
    <col min="9739" max="9739" width="30.42578125" style="6" customWidth="1"/>
    <col min="9740" max="9742" width="5.85546875" style="6" customWidth="1"/>
    <col min="9743" max="9743" width="6.5703125" style="6" customWidth="1"/>
    <col min="9744" max="9744" width="10.42578125" style="6" customWidth="1"/>
    <col min="9745" max="9745" width="22.85546875" style="6" customWidth="1"/>
    <col min="9746" max="9746" width="2.42578125" style="6" customWidth="1"/>
    <col min="9747" max="9987" width="11.42578125" style="6"/>
    <col min="9988" max="9988" width="1.5703125" style="6" customWidth="1"/>
    <col min="9989" max="9989" width="7" style="6" customWidth="1"/>
    <col min="9990" max="9990" width="13.5703125" style="6" customWidth="1"/>
    <col min="9991" max="9991" width="16.5703125" style="6" customWidth="1"/>
    <col min="9992" max="9992" width="5" style="6" customWidth="1"/>
    <col min="9993" max="9993" width="5.42578125" style="6" customWidth="1"/>
    <col min="9994" max="9994" width="5.140625" style="6" customWidth="1"/>
    <col min="9995" max="9995" width="30.42578125" style="6" customWidth="1"/>
    <col min="9996" max="9998" width="5.85546875" style="6" customWidth="1"/>
    <col min="9999" max="9999" width="6.5703125" style="6" customWidth="1"/>
    <col min="10000" max="10000" width="10.42578125" style="6" customWidth="1"/>
    <col min="10001" max="10001" width="22.85546875" style="6" customWidth="1"/>
    <col min="10002" max="10002" width="2.42578125" style="6" customWidth="1"/>
    <col min="10003" max="10243" width="11.42578125" style="6"/>
    <col min="10244" max="10244" width="1.5703125" style="6" customWidth="1"/>
    <col min="10245" max="10245" width="7" style="6" customWidth="1"/>
    <col min="10246" max="10246" width="13.5703125" style="6" customWidth="1"/>
    <col min="10247" max="10247" width="16.5703125" style="6" customWidth="1"/>
    <col min="10248" max="10248" width="5" style="6" customWidth="1"/>
    <col min="10249" max="10249" width="5.42578125" style="6" customWidth="1"/>
    <col min="10250" max="10250" width="5.140625" style="6" customWidth="1"/>
    <col min="10251" max="10251" width="30.42578125" style="6" customWidth="1"/>
    <col min="10252" max="10254" width="5.85546875" style="6" customWidth="1"/>
    <col min="10255" max="10255" width="6.5703125" style="6" customWidth="1"/>
    <col min="10256" max="10256" width="10.42578125" style="6" customWidth="1"/>
    <col min="10257" max="10257" width="22.85546875" style="6" customWidth="1"/>
    <col min="10258" max="10258" width="2.42578125" style="6" customWidth="1"/>
    <col min="10259" max="10499" width="11.42578125" style="6"/>
    <col min="10500" max="10500" width="1.5703125" style="6" customWidth="1"/>
    <col min="10501" max="10501" width="7" style="6" customWidth="1"/>
    <col min="10502" max="10502" width="13.5703125" style="6" customWidth="1"/>
    <col min="10503" max="10503" width="16.5703125" style="6" customWidth="1"/>
    <col min="10504" max="10504" width="5" style="6" customWidth="1"/>
    <col min="10505" max="10505" width="5.42578125" style="6" customWidth="1"/>
    <col min="10506" max="10506" width="5.140625" style="6" customWidth="1"/>
    <col min="10507" max="10507" width="30.42578125" style="6" customWidth="1"/>
    <col min="10508" max="10510" width="5.85546875" style="6" customWidth="1"/>
    <col min="10511" max="10511" width="6.5703125" style="6" customWidth="1"/>
    <col min="10512" max="10512" width="10.42578125" style="6" customWidth="1"/>
    <col min="10513" max="10513" width="22.85546875" style="6" customWidth="1"/>
    <col min="10514" max="10514" width="2.42578125" style="6" customWidth="1"/>
    <col min="10515" max="10755" width="11.42578125" style="6"/>
    <col min="10756" max="10756" width="1.5703125" style="6" customWidth="1"/>
    <col min="10757" max="10757" width="7" style="6" customWidth="1"/>
    <col min="10758" max="10758" width="13.5703125" style="6" customWidth="1"/>
    <col min="10759" max="10759" width="16.5703125" style="6" customWidth="1"/>
    <col min="10760" max="10760" width="5" style="6" customWidth="1"/>
    <col min="10761" max="10761" width="5.42578125" style="6" customWidth="1"/>
    <col min="10762" max="10762" width="5.140625" style="6" customWidth="1"/>
    <col min="10763" max="10763" width="30.42578125" style="6" customWidth="1"/>
    <col min="10764" max="10766" width="5.85546875" style="6" customWidth="1"/>
    <col min="10767" max="10767" width="6.5703125" style="6" customWidth="1"/>
    <col min="10768" max="10768" width="10.42578125" style="6" customWidth="1"/>
    <col min="10769" max="10769" width="22.85546875" style="6" customWidth="1"/>
    <col min="10770" max="10770" width="2.42578125" style="6" customWidth="1"/>
    <col min="10771" max="11011" width="11.42578125" style="6"/>
    <col min="11012" max="11012" width="1.5703125" style="6" customWidth="1"/>
    <col min="11013" max="11013" width="7" style="6" customWidth="1"/>
    <col min="11014" max="11014" width="13.5703125" style="6" customWidth="1"/>
    <col min="11015" max="11015" width="16.5703125" style="6" customWidth="1"/>
    <col min="11016" max="11016" width="5" style="6" customWidth="1"/>
    <col min="11017" max="11017" width="5.42578125" style="6" customWidth="1"/>
    <col min="11018" max="11018" width="5.140625" style="6" customWidth="1"/>
    <col min="11019" max="11019" width="30.42578125" style="6" customWidth="1"/>
    <col min="11020" max="11022" width="5.85546875" style="6" customWidth="1"/>
    <col min="11023" max="11023" width="6.5703125" style="6" customWidth="1"/>
    <col min="11024" max="11024" width="10.42578125" style="6" customWidth="1"/>
    <col min="11025" max="11025" width="22.85546875" style="6" customWidth="1"/>
    <col min="11026" max="11026" width="2.42578125" style="6" customWidth="1"/>
    <col min="11027" max="11267" width="11.42578125" style="6"/>
    <col min="11268" max="11268" width="1.5703125" style="6" customWidth="1"/>
    <col min="11269" max="11269" width="7" style="6" customWidth="1"/>
    <col min="11270" max="11270" width="13.5703125" style="6" customWidth="1"/>
    <col min="11271" max="11271" width="16.5703125" style="6" customWidth="1"/>
    <col min="11272" max="11272" width="5" style="6" customWidth="1"/>
    <col min="11273" max="11273" width="5.42578125" style="6" customWidth="1"/>
    <col min="11274" max="11274" width="5.140625" style="6" customWidth="1"/>
    <col min="11275" max="11275" width="30.42578125" style="6" customWidth="1"/>
    <col min="11276" max="11278" width="5.85546875" style="6" customWidth="1"/>
    <col min="11279" max="11279" width="6.5703125" style="6" customWidth="1"/>
    <col min="11280" max="11280" width="10.42578125" style="6" customWidth="1"/>
    <col min="11281" max="11281" width="22.85546875" style="6" customWidth="1"/>
    <col min="11282" max="11282" width="2.42578125" style="6" customWidth="1"/>
    <col min="11283" max="11523" width="11.42578125" style="6"/>
    <col min="11524" max="11524" width="1.5703125" style="6" customWidth="1"/>
    <col min="11525" max="11525" width="7" style="6" customWidth="1"/>
    <col min="11526" max="11526" width="13.5703125" style="6" customWidth="1"/>
    <col min="11527" max="11527" width="16.5703125" style="6" customWidth="1"/>
    <col min="11528" max="11528" width="5" style="6" customWidth="1"/>
    <col min="11529" max="11529" width="5.42578125" style="6" customWidth="1"/>
    <col min="11530" max="11530" width="5.140625" style="6" customWidth="1"/>
    <col min="11531" max="11531" width="30.42578125" style="6" customWidth="1"/>
    <col min="11532" max="11534" width="5.85546875" style="6" customWidth="1"/>
    <col min="11535" max="11535" width="6.5703125" style="6" customWidth="1"/>
    <col min="11536" max="11536" width="10.42578125" style="6" customWidth="1"/>
    <col min="11537" max="11537" width="22.85546875" style="6" customWidth="1"/>
    <col min="11538" max="11538" width="2.42578125" style="6" customWidth="1"/>
    <col min="11539" max="11779" width="11.42578125" style="6"/>
    <col min="11780" max="11780" width="1.5703125" style="6" customWidth="1"/>
    <col min="11781" max="11781" width="7" style="6" customWidth="1"/>
    <col min="11782" max="11782" width="13.5703125" style="6" customWidth="1"/>
    <col min="11783" max="11783" width="16.5703125" style="6" customWidth="1"/>
    <col min="11784" max="11784" width="5" style="6" customWidth="1"/>
    <col min="11785" max="11785" width="5.42578125" style="6" customWidth="1"/>
    <col min="11786" max="11786" width="5.140625" style="6" customWidth="1"/>
    <col min="11787" max="11787" width="30.42578125" style="6" customWidth="1"/>
    <col min="11788" max="11790" width="5.85546875" style="6" customWidth="1"/>
    <col min="11791" max="11791" width="6.5703125" style="6" customWidth="1"/>
    <col min="11792" max="11792" width="10.42578125" style="6" customWidth="1"/>
    <col min="11793" max="11793" width="22.85546875" style="6" customWidth="1"/>
    <col min="11794" max="11794" width="2.42578125" style="6" customWidth="1"/>
    <col min="11795" max="12035" width="11.42578125" style="6"/>
    <col min="12036" max="12036" width="1.5703125" style="6" customWidth="1"/>
    <col min="12037" max="12037" width="7" style="6" customWidth="1"/>
    <col min="12038" max="12038" width="13.5703125" style="6" customWidth="1"/>
    <col min="12039" max="12039" width="16.5703125" style="6" customWidth="1"/>
    <col min="12040" max="12040" width="5" style="6" customWidth="1"/>
    <col min="12041" max="12041" width="5.42578125" style="6" customWidth="1"/>
    <col min="12042" max="12042" width="5.140625" style="6" customWidth="1"/>
    <col min="12043" max="12043" width="30.42578125" style="6" customWidth="1"/>
    <col min="12044" max="12046" width="5.85546875" style="6" customWidth="1"/>
    <col min="12047" max="12047" width="6.5703125" style="6" customWidth="1"/>
    <col min="12048" max="12048" width="10.42578125" style="6" customWidth="1"/>
    <col min="12049" max="12049" width="22.85546875" style="6" customWidth="1"/>
    <col min="12050" max="12050" width="2.42578125" style="6" customWidth="1"/>
    <col min="12051" max="12291" width="11.42578125" style="6"/>
    <col min="12292" max="12292" width="1.5703125" style="6" customWidth="1"/>
    <col min="12293" max="12293" width="7" style="6" customWidth="1"/>
    <col min="12294" max="12294" width="13.5703125" style="6" customWidth="1"/>
    <col min="12295" max="12295" width="16.5703125" style="6" customWidth="1"/>
    <col min="12296" max="12296" width="5" style="6" customWidth="1"/>
    <col min="12297" max="12297" width="5.42578125" style="6" customWidth="1"/>
    <col min="12298" max="12298" width="5.140625" style="6" customWidth="1"/>
    <col min="12299" max="12299" width="30.42578125" style="6" customWidth="1"/>
    <col min="12300" max="12302" width="5.85546875" style="6" customWidth="1"/>
    <col min="12303" max="12303" width="6.5703125" style="6" customWidth="1"/>
    <col min="12304" max="12304" width="10.42578125" style="6" customWidth="1"/>
    <col min="12305" max="12305" width="22.85546875" style="6" customWidth="1"/>
    <col min="12306" max="12306" width="2.42578125" style="6" customWidth="1"/>
    <col min="12307" max="12547" width="11.42578125" style="6"/>
    <col min="12548" max="12548" width="1.5703125" style="6" customWidth="1"/>
    <col min="12549" max="12549" width="7" style="6" customWidth="1"/>
    <col min="12550" max="12550" width="13.5703125" style="6" customWidth="1"/>
    <col min="12551" max="12551" width="16.5703125" style="6" customWidth="1"/>
    <col min="12552" max="12552" width="5" style="6" customWidth="1"/>
    <col min="12553" max="12553" width="5.42578125" style="6" customWidth="1"/>
    <col min="12554" max="12554" width="5.140625" style="6" customWidth="1"/>
    <col min="12555" max="12555" width="30.42578125" style="6" customWidth="1"/>
    <col min="12556" max="12558" width="5.85546875" style="6" customWidth="1"/>
    <col min="12559" max="12559" width="6.5703125" style="6" customWidth="1"/>
    <col min="12560" max="12560" width="10.42578125" style="6" customWidth="1"/>
    <col min="12561" max="12561" width="22.85546875" style="6" customWidth="1"/>
    <col min="12562" max="12562" width="2.42578125" style="6" customWidth="1"/>
    <col min="12563" max="12803" width="11.42578125" style="6"/>
    <col min="12804" max="12804" width="1.5703125" style="6" customWidth="1"/>
    <col min="12805" max="12805" width="7" style="6" customWidth="1"/>
    <col min="12806" max="12806" width="13.5703125" style="6" customWidth="1"/>
    <col min="12807" max="12807" width="16.5703125" style="6" customWidth="1"/>
    <col min="12808" max="12808" width="5" style="6" customWidth="1"/>
    <col min="12809" max="12809" width="5.42578125" style="6" customWidth="1"/>
    <col min="12810" max="12810" width="5.140625" style="6" customWidth="1"/>
    <col min="12811" max="12811" width="30.42578125" style="6" customWidth="1"/>
    <col min="12812" max="12814" width="5.85546875" style="6" customWidth="1"/>
    <col min="12815" max="12815" width="6.5703125" style="6" customWidth="1"/>
    <col min="12816" max="12816" width="10.42578125" style="6" customWidth="1"/>
    <col min="12817" max="12817" width="22.85546875" style="6" customWidth="1"/>
    <col min="12818" max="12818" width="2.42578125" style="6" customWidth="1"/>
    <col min="12819" max="13059" width="11.42578125" style="6"/>
    <col min="13060" max="13060" width="1.5703125" style="6" customWidth="1"/>
    <col min="13061" max="13061" width="7" style="6" customWidth="1"/>
    <col min="13062" max="13062" width="13.5703125" style="6" customWidth="1"/>
    <col min="13063" max="13063" width="16.5703125" style="6" customWidth="1"/>
    <col min="13064" max="13064" width="5" style="6" customWidth="1"/>
    <col min="13065" max="13065" width="5.42578125" style="6" customWidth="1"/>
    <col min="13066" max="13066" width="5.140625" style="6" customWidth="1"/>
    <col min="13067" max="13067" width="30.42578125" style="6" customWidth="1"/>
    <col min="13068" max="13070" width="5.85546875" style="6" customWidth="1"/>
    <col min="13071" max="13071" width="6.5703125" style="6" customWidth="1"/>
    <col min="13072" max="13072" width="10.42578125" style="6" customWidth="1"/>
    <col min="13073" max="13073" width="22.85546875" style="6" customWidth="1"/>
    <col min="13074" max="13074" width="2.42578125" style="6" customWidth="1"/>
    <col min="13075" max="13315" width="11.42578125" style="6"/>
    <col min="13316" max="13316" width="1.5703125" style="6" customWidth="1"/>
    <col min="13317" max="13317" width="7" style="6" customWidth="1"/>
    <col min="13318" max="13318" width="13.5703125" style="6" customWidth="1"/>
    <col min="13319" max="13319" width="16.5703125" style="6" customWidth="1"/>
    <col min="13320" max="13320" width="5" style="6" customWidth="1"/>
    <col min="13321" max="13321" width="5.42578125" style="6" customWidth="1"/>
    <col min="13322" max="13322" width="5.140625" style="6" customWidth="1"/>
    <col min="13323" max="13323" width="30.42578125" style="6" customWidth="1"/>
    <col min="13324" max="13326" width="5.85546875" style="6" customWidth="1"/>
    <col min="13327" max="13327" width="6.5703125" style="6" customWidth="1"/>
    <col min="13328" max="13328" width="10.42578125" style="6" customWidth="1"/>
    <col min="13329" max="13329" width="22.85546875" style="6" customWidth="1"/>
    <col min="13330" max="13330" width="2.42578125" style="6" customWidth="1"/>
    <col min="13331" max="13571" width="11.42578125" style="6"/>
    <col min="13572" max="13572" width="1.5703125" style="6" customWidth="1"/>
    <col min="13573" max="13573" width="7" style="6" customWidth="1"/>
    <col min="13574" max="13574" width="13.5703125" style="6" customWidth="1"/>
    <col min="13575" max="13575" width="16.5703125" style="6" customWidth="1"/>
    <col min="13576" max="13576" width="5" style="6" customWidth="1"/>
    <col min="13577" max="13577" width="5.42578125" style="6" customWidth="1"/>
    <col min="13578" max="13578" width="5.140625" style="6" customWidth="1"/>
    <col min="13579" max="13579" width="30.42578125" style="6" customWidth="1"/>
    <col min="13580" max="13582" width="5.85546875" style="6" customWidth="1"/>
    <col min="13583" max="13583" width="6.5703125" style="6" customWidth="1"/>
    <col min="13584" max="13584" width="10.42578125" style="6" customWidth="1"/>
    <col min="13585" max="13585" width="22.85546875" style="6" customWidth="1"/>
    <col min="13586" max="13586" width="2.42578125" style="6" customWidth="1"/>
    <col min="13587" max="13827" width="11.42578125" style="6"/>
    <col min="13828" max="13828" width="1.5703125" style="6" customWidth="1"/>
    <col min="13829" max="13829" width="7" style="6" customWidth="1"/>
    <col min="13830" max="13830" width="13.5703125" style="6" customWidth="1"/>
    <col min="13831" max="13831" width="16.5703125" style="6" customWidth="1"/>
    <col min="13832" max="13832" width="5" style="6" customWidth="1"/>
    <col min="13833" max="13833" width="5.42578125" style="6" customWidth="1"/>
    <col min="13834" max="13834" width="5.140625" style="6" customWidth="1"/>
    <col min="13835" max="13835" width="30.42578125" style="6" customWidth="1"/>
    <col min="13836" max="13838" width="5.85546875" style="6" customWidth="1"/>
    <col min="13839" max="13839" width="6.5703125" style="6" customWidth="1"/>
    <col min="13840" max="13840" width="10.42578125" style="6" customWidth="1"/>
    <col min="13841" max="13841" width="22.85546875" style="6" customWidth="1"/>
    <col min="13842" max="13842" width="2.42578125" style="6" customWidth="1"/>
    <col min="13843" max="14083" width="11.42578125" style="6"/>
    <col min="14084" max="14084" width="1.5703125" style="6" customWidth="1"/>
    <col min="14085" max="14085" width="7" style="6" customWidth="1"/>
    <col min="14086" max="14086" width="13.5703125" style="6" customWidth="1"/>
    <col min="14087" max="14087" width="16.5703125" style="6" customWidth="1"/>
    <col min="14088" max="14088" width="5" style="6" customWidth="1"/>
    <col min="14089" max="14089" width="5.42578125" style="6" customWidth="1"/>
    <col min="14090" max="14090" width="5.140625" style="6" customWidth="1"/>
    <col min="14091" max="14091" width="30.42578125" style="6" customWidth="1"/>
    <col min="14092" max="14094" width="5.85546875" style="6" customWidth="1"/>
    <col min="14095" max="14095" width="6.5703125" style="6" customWidth="1"/>
    <col min="14096" max="14096" width="10.42578125" style="6" customWidth="1"/>
    <col min="14097" max="14097" width="22.85546875" style="6" customWidth="1"/>
    <col min="14098" max="14098" width="2.42578125" style="6" customWidth="1"/>
    <col min="14099" max="14339" width="11.42578125" style="6"/>
    <col min="14340" max="14340" width="1.5703125" style="6" customWidth="1"/>
    <col min="14341" max="14341" width="7" style="6" customWidth="1"/>
    <col min="14342" max="14342" width="13.5703125" style="6" customWidth="1"/>
    <col min="14343" max="14343" width="16.5703125" style="6" customWidth="1"/>
    <col min="14344" max="14344" width="5" style="6" customWidth="1"/>
    <col min="14345" max="14345" width="5.42578125" style="6" customWidth="1"/>
    <col min="14346" max="14346" width="5.140625" style="6" customWidth="1"/>
    <col min="14347" max="14347" width="30.42578125" style="6" customWidth="1"/>
    <col min="14348" max="14350" width="5.85546875" style="6" customWidth="1"/>
    <col min="14351" max="14351" width="6.5703125" style="6" customWidth="1"/>
    <col min="14352" max="14352" width="10.42578125" style="6" customWidth="1"/>
    <col min="14353" max="14353" width="22.85546875" style="6" customWidth="1"/>
    <col min="14354" max="14354" width="2.42578125" style="6" customWidth="1"/>
    <col min="14355" max="14595" width="11.42578125" style="6"/>
    <col min="14596" max="14596" width="1.5703125" style="6" customWidth="1"/>
    <col min="14597" max="14597" width="7" style="6" customWidth="1"/>
    <col min="14598" max="14598" width="13.5703125" style="6" customWidth="1"/>
    <col min="14599" max="14599" width="16.5703125" style="6" customWidth="1"/>
    <col min="14600" max="14600" width="5" style="6" customWidth="1"/>
    <col min="14601" max="14601" width="5.42578125" style="6" customWidth="1"/>
    <col min="14602" max="14602" width="5.140625" style="6" customWidth="1"/>
    <col min="14603" max="14603" width="30.42578125" style="6" customWidth="1"/>
    <col min="14604" max="14606" width="5.85546875" style="6" customWidth="1"/>
    <col min="14607" max="14607" width="6.5703125" style="6" customWidth="1"/>
    <col min="14608" max="14608" width="10.42578125" style="6" customWidth="1"/>
    <col min="14609" max="14609" width="22.85546875" style="6" customWidth="1"/>
    <col min="14610" max="14610" width="2.42578125" style="6" customWidth="1"/>
    <col min="14611" max="14851" width="11.42578125" style="6"/>
    <col min="14852" max="14852" width="1.5703125" style="6" customWidth="1"/>
    <col min="14853" max="14853" width="7" style="6" customWidth="1"/>
    <col min="14854" max="14854" width="13.5703125" style="6" customWidth="1"/>
    <col min="14855" max="14855" width="16.5703125" style="6" customWidth="1"/>
    <col min="14856" max="14856" width="5" style="6" customWidth="1"/>
    <col min="14857" max="14857" width="5.42578125" style="6" customWidth="1"/>
    <col min="14858" max="14858" width="5.140625" style="6" customWidth="1"/>
    <col min="14859" max="14859" width="30.42578125" style="6" customWidth="1"/>
    <col min="14860" max="14862" width="5.85546875" style="6" customWidth="1"/>
    <col min="14863" max="14863" width="6.5703125" style="6" customWidth="1"/>
    <col min="14864" max="14864" width="10.42578125" style="6" customWidth="1"/>
    <col min="14865" max="14865" width="22.85546875" style="6" customWidth="1"/>
    <col min="14866" max="14866" width="2.42578125" style="6" customWidth="1"/>
    <col min="14867" max="15107" width="11.42578125" style="6"/>
    <col min="15108" max="15108" width="1.5703125" style="6" customWidth="1"/>
    <col min="15109" max="15109" width="7" style="6" customWidth="1"/>
    <col min="15110" max="15110" width="13.5703125" style="6" customWidth="1"/>
    <col min="15111" max="15111" width="16.5703125" style="6" customWidth="1"/>
    <col min="15112" max="15112" width="5" style="6" customWidth="1"/>
    <col min="15113" max="15113" width="5.42578125" style="6" customWidth="1"/>
    <col min="15114" max="15114" width="5.140625" style="6" customWidth="1"/>
    <col min="15115" max="15115" width="30.42578125" style="6" customWidth="1"/>
    <col min="15116" max="15118" width="5.85546875" style="6" customWidth="1"/>
    <col min="15119" max="15119" width="6.5703125" style="6" customWidth="1"/>
    <col min="15120" max="15120" width="10.42578125" style="6" customWidth="1"/>
    <col min="15121" max="15121" width="22.85546875" style="6" customWidth="1"/>
    <col min="15122" max="15122" width="2.42578125" style="6" customWidth="1"/>
    <col min="15123" max="15363" width="11.42578125" style="6"/>
    <col min="15364" max="15364" width="1.5703125" style="6" customWidth="1"/>
    <col min="15365" max="15365" width="7" style="6" customWidth="1"/>
    <col min="15366" max="15366" width="13.5703125" style="6" customWidth="1"/>
    <col min="15367" max="15367" width="16.5703125" style="6" customWidth="1"/>
    <col min="15368" max="15368" width="5" style="6" customWidth="1"/>
    <col min="15369" max="15369" width="5.42578125" style="6" customWidth="1"/>
    <col min="15370" max="15370" width="5.140625" style="6" customWidth="1"/>
    <col min="15371" max="15371" width="30.42578125" style="6" customWidth="1"/>
    <col min="15372" max="15374" width="5.85546875" style="6" customWidth="1"/>
    <col min="15375" max="15375" width="6.5703125" style="6" customWidth="1"/>
    <col min="15376" max="15376" width="10.42578125" style="6" customWidth="1"/>
    <col min="15377" max="15377" width="22.85546875" style="6" customWidth="1"/>
    <col min="15378" max="15378" width="2.42578125" style="6" customWidth="1"/>
    <col min="15379" max="15619" width="11.42578125" style="6"/>
    <col min="15620" max="15620" width="1.5703125" style="6" customWidth="1"/>
    <col min="15621" max="15621" width="7" style="6" customWidth="1"/>
    <col min="15622" max="15622" width="13.5703125" style="6" customWidth="1"/>
    <col min="15623" max="15623" width="16.5703125" style="6" customWidth="1"/>
    <col min="15624" max="15624" width="5" style="6" customWidth="1"/>
    <col min="15625" max="15625" width="5.42578125" style="6" customWidth="1"/>
    <col min="15626" max="15626" width="5.140625" style="6" customWidth="1"/>
    <col min="15627" max="15627" width="30.42578125" style="6" customWidth="1"/>
    <col min="15628" max="15630" width="5.85546875" style="6" customWidth="1"/>
    <col min="15631" max="15631" width="6.5703125" style="6" customWidth="1"/>
    <col min="15632" max="15632" width="10.42578125" style="6" customWidth="1"/>
    <col min="15633" max="15633" width="22.85546875" style="6" customWidth="1"/>
    <col min="15634" max="15634" width="2.42578125" style="6" customWidth="1"/>
    <col min="15635" max="15875" width="11.42578125" style="6"/>
    <col min="15876" max="15876" width="1.5703125" style="6" customWidth="1"/>
    <col min="15877" max="15877" width="7" style="6" customWidth="1"/>
    <col min="15878" max="15878" width="13.5703125" style="6" customWidth="1"/>
    <col min="15879" max="15879" width="16.5703125" style="6" customWidth="1"/>
    <col min="15880" max="15880" width="5" style="6" customWidth="1"/>
    <col min="15881" max="15881" width="5.42578125" style="6" customWidth="1"/>
    <col min="15882" max="15882" width="5.140625" style="6" customWidth="1"/>
    <col min="15883" max="15883" width="30.42578125" style="6" customWidth="1"/>
    <col min="15884" max="15886" width="5.85546875" style="6" customWidth="1"/>
    <col min="15887" max="15887" width="6.5703125" style="6" customWidth="1"/>
    <col min="15888" max="15888" width="10.42578125" style="6" customWidth="1"/>
    <col min="15889" max="15889" width="22.85546875" style="6" customWidth="1"/>
    <col min="15890" max="15890" width="2.42578125" style="6" customWidth="1"/>
    <col min="15891" max="16131" width="11.42578125" style="6"/>
    <col min="16132" max="16132" width="1.5703125" style="6" customWidth="1"/>
    <col min="16133" max="16133" width="7" style="6" customWidth="1"/>
    <col min="16134" max="16134" width="13.5703125" style="6" customWidth="1"/>
    <col min="16135" max="16135" width="16.5703125" style="6" customWidth="1"/>
    <col min="16136" max="16136" width="5" style="6" customWidth="1"/>
    <col min="16137" max="16137" width="5.42578125" style="6" customWidth="1"/>
    <col min="16138" max="16138" width="5.140625" style="6" customWidth="1"/>
    <col min="16139" max="16139" width="30.42578125" style="6" customWidth="1"/>
    <col min="16140" max="16142" width="5.85546875" style="6" customWidth="1"/>
    <col min="16143" max="16143" width="6.5703125" style="6" customWidth="1"/>
    <col min="16144" max="16144" width="10.42578125" style="6" customWidth="1"/>
    <col min="16145" max="16145" width="22.85546875" style="6" customWidth="1"/>
    <col min="16146" max="16146" width="2.42578125" style="6" customWidth="1"/>
    <col min="16147" max="16384" width="11.42578125" style="6"/>
  </cols>
  <sheetData>
    <row r="1" spans="2:30" ht="6.95" customHeight="1">
      <c r="B1" s="1"/>
      <c r="C1" s="2"/>
      <c r="D1" s="1"/>
      <c r="E1" s="1"/>
      <c r="F1" s="1"/>
      <c r="G1" s="1"/>
      <c r="H1" s="1"/>
      <c r="I1" s="1"/>
      <c r="J1" s="1"/>
      <c r="K1" s="3"/>
      <c r="L1" s="3"/>
      <c r="M1" s="3"/>
      <c r="N1" s="1"/>
      <c r="O1" s="1"/>
      <c r="P1" s="1"/>
      <c r="Q1" s="1"/>
      <c r="R1" s="4"/>
      <c r="S1" s="5"/>
    </row>
    <row r="2" spans="2:30" ht="32.25" customHeight="1">
      <c r="B2" s="38" t="s">
        <v>33</v>
      </c>
      <c r="C2" s="38"/>
      <c r="D2" s="39" t="s">
        <v>36</v>
      </c>
      <c r="E2" s="40"/>
      <c r="F2" s="42" t="s">
        <v>31</v>
      </c>
      <c r="G2" s="42"/>
      <c r="H2" s="42"/>
      <c r="I2" s="42"/>
      <c r="J2" s="42"/>
      <c r="K2" s="42"/>
      <c r="L2" s="42"/>
      <c r="M2" s="42"/>
      <c r="N2" s="42"/>
      <c r="O2" s="42"/>
      <c r="P2" s="42"/>
      <c r="Q2" s="41"/>
      <c r="R2" s="4"/>
      <c r="S2" s="5"/>
    </row>
    <row r="3" spans="2:30" ht="32.25" customHeight="1">
      <c r="B3" s="38" t="s">
        <v>34</v>
      </c>
      <c r="C3" s="38"/>
      <c r="D3" s="39" t="s">
        <v>37</v>
      </c>
      <c r="E3" s="40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1"/>
      <c r="R3" s="4"/>
      <c r="S3" s="5"/>
    </row>
    <row r="4" spans="2:30" ht="32.25" customHeight="1">
      <c r="B4" s="38" t="s">
        <v>35</v>
      </c>
      <c r="C4" s="38"/>
      <c r="D4" s="39" t="s">
        <v>32</v>
      </c>
      <c r="E4" s="40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1"/>
      <c r="R4" s="4"/>
      <c r="S4" s="5"/>
    </row>
    <row r="5" spans="2:30" s="8" customFormat="1" ht="14.25" customHeight="1">
      <c r="B5" s="9"/>
      <c r="C5" s="10"/>
      <c r="D5" s="10"/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  <c r="P5" s="10"/>
      <c r="Q5" s="11"/>
      <c r="R5" s="7"/>
      <c r="S5" s="5"/>
    </row>
    <row r="6" spans="2:30" ht="10.5" customHeight="1">
      <c r="B6" s="4"/>
      <c r="C6" s="12"/>
      <c r="D6" s="4"/>
      <c r="E6" s="4"/>
      <c r="F6" s="4"/>
      <c r="G6" s="4"/>
      <c r="H6" s="4"/>
      <c r="I6" s="4"/>
      <c r="J6" s="4"/>
      <c r="K6" s="13"/>
      <c r="L6" s="13"/>
      <c r="M6" s="13"/>
      <c r="N6" s="4"/>
      <c r="O6" s="4"/>
      <c r="P6" s="4"/>
      <c r="Q6" s="4"/>
      <c r="R6" s="7"/>
      <c r="S6" s="5"/>
    </row>
    <row r="7" spans="2:30" ht="30" customHeight="1">
      <c r="B7" s="65" t="s">
        <v>26</v>
      </c>
      <c r="C7" s="65"/>
      <c r="D7" s="65"/>
      <c r="E7" s="36"/>
      <c r="F7" s="36"/>
      <c r="G7" s="36"/>
      <c r="H7" s="36"/>
      <c r="I7" s="36"/>
      <c r="J7" s="24" t="s">
        <v>28</v>
      </c>
      <c r="K7" s="32"/>
      <c r="L7" s="33"/>
      <c r="M7" s="33"/>
      <c r="N7" s="33"/>
      <c r="O7" s="33"/>
      <c r="P7" s="33"/>
      <c r="Q7" s="34"/>
      <c r="R7" s="7"/>
      <c r="S7" s="5"/>
      <c r="T7" s="14"/>
    </row>
    <row r="8" spans="2:30" ht="5.25" customHeight="1">
      <c r="B8" s="4"/>
      <c r="C8" s="15"/>
      <c r="D8" s="15"/>
      <c r="E8" s="16"/>
      <c r="F8" s="16"/>
      <c r="G8" s="16"/>
      <c r="H8" s="16"/>
      <c r="I8" s="16"/>
      <c r="J8" s="4"/>
      <c r="K8" s="15"/>
      <c r="L8" s="15"/>
      <c r="M8" s="15"/>
      <c r="N8" s="15"/>
      <c r="O8" s="4"/>
      <c r="P8" s="4"/>
      <c r="Q8" s="4"/>
      <c r="R8" s="7"/>
      <c r="S8" s="4"/>
      <c r="T8" s="14"/>
    </row>
    <row r="9" spans="2:30" ht="33.75" customHeight="1">
      <c r="B9" s="65" t="s">
        <v>27</v>
      </c>
      <c r="C9" s="65"/>
      <c r="D9" s="65"/>
      <c r="E9" s="37"/>
      <c r="F9" s="37"/>
      <c r="G9" s="37"/>
      <c r="H9" s="37"/>
      <c r="I9" s="37"/>
      <c r="J9" s="25" t="s">
        <v>29</v>
      </c>
      <c r="K9" s="35"/>
      <c r="L9" s="35"/>
      <c r="M9" s="35"/>
      <c r="N9" s="35"/>
      <c r="O9" s="35"/>
      <c r="P9" s="35"/>
      <c r="Q9" s="35"/>
      <c r="R9" s="7"/>
      <c r="S9" s="4"/>
      <c r="T9" s="14"/>
    </row>
    <row r="10" spans="2:30" ht="15" customHeight="1">
      <c r="B10" s="4"/>
      <c r="C10" s="12"/>
      <c r="D10" s="4"/>
      <c r="E10" s="4"/>
      <c r="F10" s="4"/>
      <c r="G10" s="4"/>
      <c r="H10" s="4"/>
      <c r="I10" s="4"/>
      <c r="J10" s="4"/>
      <c r="K10" s="13"/>
      <c r="L10" s="13"/>
      <c r="M10" s="13"/>
      <c r="N10" s="4"/>
      <c r="O10" s="4"/>
      <c r="P10" s="4"/>
      <c r="Q10" s="4"/>
      <c r="R10" s="7"/>
      <c r="S10" s="4"/>
      <c r="T10" s="14"/>
    </row>
    <row r="11" spans="2:30" ht="31.5" customHeight="1">
      <c r="B11" s="66" t="s">
        <v>0</v>
      </c>
      <c r="C11" s="66" t="s">
        <v>1</v>
      </c>
      <c r="D11" s="66" t="s">
        <v>2</v>
      </c>
      <c r="E11" s="66"/>
      <c r="F11" s="66"/>
      <c r="G11" s="66"/>
      <c r="H11" s="66"/>
      <c r="I11" s="66" t="s">
        <v>3</v>
      </c>
      <c r="J11" s="66" t="s">
        <v>30</v>
      </c>
      <c r="K11" s="66" t="s">
        <v>4</v>
      </c>
      <c r="L11" s="66"/>
      <c r="M11" s="66"/>
      <c r="N11" s="66"/>
      <c r="O11" s="66" t="s">
        <v>5</v>
      </c>
      <c r="P11" s="66"/>
      <c r="Q11" s="66"/>
      <c r="R11" s="7"/>
      <c r="S11" s="4"/>
      <c r="T11" s="14"/>
    </row>
    <row r="12" spans="2:30" ht="62.25" customHeight="1">
      <c r="B12" s="66"/>
      <c r="C12" s="66"/>
      <c r="D12" s="66"/>
      <c r="E12" s="66"/>
      <c r="F12" s="66"/>
      <c r="G12" s="66"/>
      <c r="H12" s="66"/>
      <c r="I12" s="66"/>
      <c r="J12" s="66"/>
      <c r="K12" s="26" t="s">
        <v>6</v>
      </c>
      <c r="L12" s="26" t="s">
        <v>7</v>
      </c>
      <c r="M12" s="26" t="s">
        <v>25</v>
      </c>
      <c r="N12" s="26" t="s">
        <v>8</v>
      </c>
      <c r="O12" s="66"/>
      <c r="P12" s="66"/>
      <c r="Q12" s="66"/>
      <c r="R12" s="7"/>
      <c r="S12" s="17"/>
      <c r="T12" s="14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spans="2:30" ht="41.25" customHeight="1">
      <c r="B13" s="62"/>
      <c r="C13" s="62"/>
      <c r="D13" s="62"/>
      <c r="E13" s="62"/>
      <c r="F13" s="62"/>
      <c r="G13" s="62"/>
      <c r="H13" s="62"/>
      <c r="I13" s="62"/>
      <c r="J13" s="62"/>
      <c r="K13" s="35"/>
      <c r="L13" s="35"/>
      <c r="M13" s="35"/>
      <c r="N13" s="35"/>
      <c r="O13" s="62"/>
      <c r="P13" s="62"/>
      <c r="Q13" s="62"/>
      <c r="R13" s="7"/>
      <c r="S13" s="17"/>
      <c r="T13" s="14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spans="2:30" ht="41.25" customHeight="1">
      <c r="B14" s="62"/>
      <c r="C14" s="62"/>
      <c r="D14" s="62"/>
      <c r="E14" s="62"/>
      <c r="F14" s="62"/>
      <c r="G14" s="62"/>
      <c r="H14" s="62"/>
      <c r="I14" s="62"/>
      <c r="J14" s="62"/>
      <c r="K14" s="35"/>
      <c r="L14" s="35"/>
      <c r="M14" s="35"/>
      <c r="N14" s="35"/>
      <c r="O14" s="62"/>
      <c r="P14" s="62"/>
      <c r="Q14" s="62"/>
      <c r="R14" s="7"/>
      <c r="S14" s="17"/>
      <c r="T14" s="14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spans="2:30" ht="41.25" customHeight="1">
      <c r="B15" s="62"/>
      <c r="C15" s="62"/>
      <c r="D15" s="62"/>
      <c r="E15" s="62"/>
      <c r="F15" s="62"/>
      <c r="G15" s="62"/>
      <c r="H15" s="62"/>
      <c r="I15" s="62"/>
      <c r="J15" s="62"/>
      <c r="K15" s="35"/>
      <c r="L15" s="35"/>
      <c r="M15" s="35"/>
      <c r="N15" s="35"/>
      <c r="O15" s="62"/>
      <c r="P15" s="62"/>
      <c r="Q15" s="62"/>
      <c r="R15" s="7"/>
      <c r="S15" s="17"/>
      <c r="T15" s="14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 spans="2:30" ht="41.25" customHeight="1">
      <c r="B16" s="62"/>
      <c r="C16" s="62"/>
      <c r="D16" s="62"/>
      <c r="E16" s="62"/>
      <c r="F16" s="62"/>
      <c r="G16" s="62"/>
      <c r="H16" s="62"/>
      <c r="I16" s="62"/>
      <c r="J16" s="62"/>
      <c r="K16" s="35"/>
      <c r="L16" s="35"/>
      <c r="M16" s="35"/>
      <c r="N16" s="35"/>
      <c r="O16" s="62"/>
      <c r="P16" s="62"/>
      <c r="Q16" s="62"/>
      <c r="R16" s="7"/>
      <c r="S16" s="17"/>
      <c r="T16" s="14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spans="2:30" ht="41.25" customHeight="1">
      <c r="B17" s="62"/>
      <c r="C17" s="62"/>
      <c r="D17" s="62"/>
      <c r="E17" s="62"/>
      <c r="F17" s="62"/>
      <c r="G17" s="62"/>
      <c r="H17" s="62"/>
      <c r="I17" s="62"/>
      <c r="J17" s="62"/>
      <c r="K17" s="35"/>
      <c r="L17" s="35"/>
      <c r="M17" s="35"/>
      <c r="N17" s="35"/>
      <c r="O17" s="62"/>
      <c r="P17" s="62"/>
      <c r="Q17" s="62"/>
      <c r="R17" s="7"/>
      <c r="S17" s="17"/>
      <c r="T17" s="14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spans="2:30" ht="41.25" customHeight="1">
      <c r="B18" s="62"/>
      <c r="C18" s="62"/>
      <c r="D18" s="62"/>
      <c r="E18" s="62"/>
      <c r="F18" s="62"/>
      <c r="G18" s="62"/>
      <c r="H18" s="62"/>
      <c r="I18" s="62"/>
      <c r="J18" s="62"/>
      <c r="K18" s="35"/>
      <c r="L18" s="35"/>
      <c r="M18" s="35"/>
      <c r="N18" s="35"/>
      <c r="O18" s="62"/>
      <c r="P18" s="62"/>
      <c r="Q18" s="62"/>
      <c r="R18" s="7"/>
      <c r="S18" s="17"/>
      <c r="T18" s="14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spans="2:30" ht="41.25" customHeight="1">
      <c r="B19" s="62"/>
      <c r="C19" s="62"/>
      <c r="D19" s="62"/>
      <c r="E19" s="62"/>
      <c r="F19" s="62"/>
      <c r="G19" s="62"/>
      <c r="H19" s="62"/>
      <c r="I19" s="62"/>
      <c r="J19" s="62"/>
      <c r="K19" s="35"/>
      <c r="L19" s="35"/>
      <c r="M19" s="35"/>
      <c r="N19" s="35"/>
      <c r="O19" s="62"/>
      <c r="P19" s="62"/>
      <c r="Q19" s="62"/>
      <c r="R19" s="7"/>
      <c r="S19" s="17"/>
      <c r="T19" s="14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 spans="2:30" ht="41.25" customHeight="1">
      <c r="B20" s="62"/>
      <c r="C20" s="62"/>
      <c r="D20" s="62"/>
      <c r="E20" s="62"/>
      <c r="F20" s="62"/>
      <c r="G20" s="62"/>
      <c r="H20" s="62"/>
      <c r="I20" s="62"/>
      <c r="J20" s="62"/>
      <c r="K20" s="35"/>
      <c r="L20" s="35"/>
      <c r="M20" s="35"/>
      <c r="N20" s="35"/>
      <c r="O20" s="62"/>
      <c r="P20" s="62"/>
      <c r="Q20" s="62"/>
      <c r="R20" s="7"/>
      <c r="S20" s="17"/>
      <c r="T20" s="14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spans="2:30" ht="41.25" customHeight="1">
      <c r="B21" s="62"/>
      <c r="C21" s="62"/>
      <c r="D21" s="62"/>
      <c r="E21" s="62"/>
      <c r="F21" s="62"/>
      <c r="G21" s="62"/>
      <c r="H21" s="62"/>
      <c r="I21" s="62"/>
      <c r="J21" s="62"/>
      <c r="K21" s="35"/>
      <c r="L21" s="35"/>
      <c r="M21" s="35"/>
      <c r="N21" s="35"/>
      <c r="O21" s="62"/>
      <c r="P21" s="62"/>
      <c r="Q21" s="62"/>
      <c r="R21" s="7"/>
      <c r="S21" s="17"/>
      <c r="T21" s="14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 spans="2:30" ht="41.25" customHeight="1">
      <c r="B22" s="62"/>
      <c r="C22" s="62"/>
      <c r="D22" s="62"/>
      <c r="E22" s="62"/>
      <c r="F22" s="62"/>
      <c r="G22" s="62"/>
      <c r="H22" s="62"/>
      <c r="I22" s="62"/>
      <c r="J22" s="62"/>
      <c r="K22" s="35"/>
      <c r="L22" s="35"/>
      <c r="M22" s="35"/>
      <c r="N22" s="35"/>
      <c r="O22" s="62"/>
      <c r="P22" s="62"/>
      <c r="Q22" s="62"/>
      <c r="R22" s="7"/>
      <c r="S22" s="17"/>
      <c r="T22" s="14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spans="2:30" ht="41.25" customHeight="1">
      <c r="B23" s="62"/>
      <c r="C23" s="62"/>
      <c r="D23" s="62"/>
      <c r="E23" s="62"/>
      <c r="F23" s="62"/>
      <c r="G23" s="62"/>
      <c r="H23" s="62"/>
      <c r="I23" s="62"/>
      <c r="J23" s="62"/>
      <c r="K23" s="35"/>
      <c r="L23" s="35"/>
      <c r="M23" s="35"/>
      <c r="N23" s="35"/>
      <c r="O23" s="62"/>
      <c r="P23" s="62"/>
      <c r="Q23" s="62"/>
      <c r="R23" s="7"/>
      <c r="S23" s="17"/>
      <c r="T23" s="14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 spans="2:30" ht="41.25" customHeight="1">
      <c r="B24" s="62"/>
      <c r="C24" s="62"/>
      <c r="D24" s="62"/>
      <c r="E24" s="62"/>
      <c r="F24" s="62"/>
      <c r="G24" s="62"/>
      <c r="H24" s="62"/>
      <c r="I24" s="62"/>
      <c r="J24" s="62"/>
      <c r="K24" s="35"/>
      <c r="L24" s="35"/>
      <c r="M24" s="35"/>
      <c r="N24" s="35"/>
      <c r="O24" s="62"/>
      <c r="P24" s="62"/>
      <c r="Q24" s="62"/>
      <c r="R24" s="7" t="s">
        <v>9</v>
      </c>
      <c r="S24" s="4"/>
      <c r="T24" s="14"/>
    </row>
    <row r="25" spans="2:30" ht="41.25" customHeight="1">
      <c r="B25" s="62"/>
      <c r="C25" s="62"/>
      <c r="D25" s="62"/>
      <c r="E25" s="62"/>
      <c r="F25" s="62"/>
      <c r="G25" s="62"/>
      <c r="H25" s="62"/>
      <c r="I25" s="62"/>
      <c r="J25" s="62"/>
      <c r="K25" s="35"/>
      <c r="L25" s="35"/>
      <c r="M25" s="35"/>
      <c r="N25" s="35"/>
      <c r="O25" s="62"/>
      <c r="P25" s="62"/>
      <c r="Q25" s="62"/>
      <c r="R25" s="7"/>
      <c r="S25" s="4"/>
      <c r="T25" s="14"/>
    </row>
    <row r="26" spans="2:30" ht="41.25" customHeight="1">
      <c r="B26" s="62"/>
      <c r="C26" s="62"/>
      <c r="D26" s="62"/>
      <c r="E26" s="62"/>
      <c r="F26" s="62"/>
      <c r="G26" s="62"/>
      <c r="H26" s="62"/>
      <c r="I26" s="62"/>
      <c r="J26" s="62"/>
      <c r="K26" s="35"/>
      <c r="L26" s="35"/>
      <c r="M26" s="35"/>
      <c r="N26" s="35"/>
      <c r="O26" s="62"/>
      <c r="P26" s="62"/>
      <c r="Q26" s="62"/>
      <c r="R26" s="7"/>
      <c r="S26" s="4"/>
      <c r="T26" s="14"/>
    </row>
    <row r="27" spans="2:30" ht="41.25" customHeight="1">
      <c r="B27" s="62"/>
      <c r="C27" s="62"/>
      <c r="D27" s="62"/>
      <c r="E27" s="62"/>
      <c r="F27" s="62"/>
      <c r="G27" s="62"/>
      <c r="H27" s="62"/>
      <c r="I27" s="62"/>
      <c r="J27" s="62"/>
      <c r="K27" s="35"/>
      <c r="L27" s="35"/>
      <c r="M27" s="35"/>
      <c r="N27" s="35"/>
      <c r="O27" s="62"/>
      <c r="P27" s="62"/>
      <c r="Q27" s="62"/>
      <c r="R27" s="7"/>
      <c r="S27" s="4"/>
      <c r="T27" s="14"/>
    </row>
    <row r="28" spans="2:30" ht="41.25" customHeight="1">
      <c r="B28" s="62"/>
      <c r="C28" s="62"/>
      <c r="D28" s="62"/>
      <c r="E28" s="62"/>
      <c r="F28" s="62"/>
      <c r="G28" s="62"/>
      <c r="H28" s="62"/>
      <c r="I28" s="62"/>
      <c r="J28" s="62"/>
      <c r="K28" s="35"/>
      <c r="L28" s="35"/>
      <c r="M28" s="35"/>
      <c r="N28" s="35"/>
      <c r="O28" s="62"/>
      <c r="P28" s="62"/>
      <c r="Q28" s="62"/>
      <c r="R28" s="7"/>
      <c r="S28" s="4"/>
      <c r="T28" s="14"/>
    </row>
    <row r="29" spans="2:30" ht="41.25" customHeight="1">
      <c r="B29" s="62"/>
      <c r="C29" s="62"/>
      <c r="D29" s="62"/>
      <c r="E29" s="62"/>
      <c r="F29" s="62"/>
      <c r="G29" s="62"/>
      <c r="H29" s="62"/>
      <c r="I29" s="62"/>
      <c r="J29" s="62"/>
      <c r="K29" s="35"/>
      <c r="L29" s="35"/>
      <c r="M29" s="35"/>
      <c r="N29" s="35"/>
      <c r="O29" s="62"/>
      <c r="P29" s="62"/>
      <c r="Q29" s="62"/>
      <c r="R29" s="7"/>
      <c r="S29" s="4"/>
      <c r="T29" s="14"/>
    </row>
    <row r="30" spans="2:30" ht="41.25" customHeight="1">
      <c r="B30" s="62"/>
      <c r="C30" s="62"/>
      <c r="D30" s="62"/>
      <c r="E30" s="62"/>
      <c r="F30" s="62"/>
      <c r="G30" s="62"/>
      <c r="H30" s="62"/>
      <c r="I30" s="62"/>
      <c r="J30" s="62"/>
      <c r="K30" s="35"/>
      <c r="L30" s="35"/>
      <c r="M30" s="35"/>
      <c r="N30" s="35"/>
      <c r="O30" s="62"/>
      <c r="P30" s="62"/>
      <c r="Q30" s="62"/>
      <c r="R30" s="7"/>
      <c r="S30" s="4"/>
      <c r="T30" s="14"/>
    </row>
    <row r="31" spans="2:30" ht="29.25" customHeight="1">
      <c r="B31" s="63" t="s">
        <v>10</v>
      </c>
      <c r="C31" s="63"/>
      <c r="D31" s="63"/>
      <c r="E31" s="63"/>
      <c r="F31" s="63"/>
      <c r="G31" s="63"/>
      <c r="H31" s="63"/>
      <c r="I31" s="63"/>
      <c r="J31" s="63"/>
      <c r="K31" s="27">
        <f>COUNTIF(K13:K30,$R$24)</f>
        <v>0</v>
      </c>
      <c r="L31" s="27">
        <f t="shared" ref="L31:N31" si="0">COUNTIF(L13:L30,$R$24)</f>
        <v>0</v>
      </c>
      <c r="M31" s="27">
        <f t="shared" si="0"/>
        <v>0</v>
      </c>
      <c r="N31" s="27">
        <f t="shared" si="0"/>
        <v>0</v>
      </c>
      <c r="O31" s="63"/>
      <c r="P31" s="63"/>
      <c r="Q31" s="63"/>
      <c r="R31" s="7"/>
      <c r="S31" s="4"/>
    </row>
    <row r="32" spans="2:30" ht="16.5" customHeight="1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4"/>
    </row>
    <row r="33" spans="2:19" ht="51.75" customHeight="1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4"/>
    </row>
    <row r="34" spans="2:19" ht="25.5" customHeight="1">
      <c r="C34" s="6"/>
      <c r="J34" s="7"/>
      <c r="K34" s="7"/>
      <c r="L34" s="7"/>
      <c r="M34" s="7"/>
      <c r="N34" s="19"/>
      <c r="O34" s="60"/>
      <c r="P34" s="60"/>
      <c r="Q34" s="60"/>
      <c r="R34" s="7"/>
      <c r="S34" s="4"/>
    </row>
    <row r="35" spans="2:19" ht="28.5" customHeight="1">
      <c r="B35" s="23"/>
      <c r="C35" s="23"/>
      <c r="D35" s="23"/>
      <c r="E35" s="23"/>
      <c r="F35" s="23"/>
      <c r="G35" s="23"/>
      <c r="J35" s="7"/>
      <c r="K35" s="7"/>
      <c r="L35" s="7"/>
      <c r="M35" s="7"/>
      <c r="N35" s="19"/>
      <c r="O35" s="64"/>
      <c r="P35" s="64"/>
      <c r="Q35" s="64"/>
      <c r="R35" s="7"/>
      <c r="S35" s="4"/>
    </row>
    <row r="36" spans="2:19" ht="42" customHeight="1">
      <c r="B36" s="60"/>
      <c r="C36" s="60"/>
      <c r="D36" s="60"/>
      <c r="E36" s="60"/>
      <c r="F36" s="60"/>
      <c r="G36" s="60"/>
      <c r="J36" s="7"/>
      <c r="K36" s="7"/>
      <c r="L36" s="7"/>
      <c r="M36" s="7"/>
      <c r="N36" s="19"/>
      <c r="O36" s="61" t="s">
        <v>11</v>
      </c>
      <c r="P36" s="61"/>
      <c r="Q36" s="61"/>
      <c r="R36" s="7"/>
      <c r="S36" s="4"/>
    </row>
    <row r="37" spans="2:19" ht="25.5" customHeight="1">
      <c r="B37" s="7"/>
      <c r="C37" s="7"/>
      <c r="D37" s="7"/>
      <c r="E37" s="7"/>
      <c r="F37" s="10"/>
      <c r="G37" s="10"/>
      <c r="H37" s="10"/>
      <c r="I37" s="10"/>
      <c r="J37" s="58"/>
      <c r="K37" s="58"/>
      <c r="L37" s="58"/>
      <c r="M37" s="58"/>
      <c r="N37" s="58"/>
      <c r="O37" s="10"/>
      <c r="P37" s="7"/>
      <c r="Q37" s="7"/>
      <c r="R37" s="7"/>
    </row>
    <row r="41" spans="2:19" ht="27" customHeight="1">
      <c r="B41" s="59" t="s">
        <v>12</v>
      </c>
      <c r="C41" s="59"/>
      <c r="D41" s="59" t="s">
        <v>13</v>
      </c>
      <c r="E41" s="59"/>
      <c r="F41" s="59" t="s">
        <v>14</v>
      </c>
      <c r="G41" s="59"/>
      <c r="H41" s="59"/>
      <c r="I41" s="59"/>
      <c r="J41" s="59"/>
      <c r="K41" s="59"/>
      <c r="L41" s="59"/>
      <c r="M41" s="59"/>
      <c r="N41" s="59" t="s">
        <v>15</v>
      </c>
      <c r="O41" s="59"/>
      <c r="P41" s="59"/>
      <c r="Q41" s="59"/>
    </row>
    <row r="42" spans="2:19" ht="23.25" customHeight="1"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</row>
    <row r="43" spans="2:19" ht="23.25" customHeight="1"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6"/>
      <c r="O43" s="56"/>
      <c r="P43" s="56"/>
      <c r="Q43" s="56"/>
    </row>
    <row r="44" spans="2:19" ht="23.25" customHeight="1"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6"/>
      <c r="O44" s="56"/>
      <c r="P44" s="56"/>
      <c r="Q44" s="56"/>
    </row>
    <row r="45" spans="2:19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</row>
    <row r="46" spans="2:19" ht="32.25" customHeight="1">
      <c r="B46" s="43" t="s">
        <v>16</v>
      </c>
      <c r="C46" s="43"/>
      <c r="D46" s="49"/>
      <c r="E46" s="50"/>
      <c r="F46" s="50"/>
      <c r="G46" s="50"/>
      <c r="H46" s="51"/>
      <c r="I46" s="28" t="s">
        <v>17</v>
      </c>
      <c r="J46" s="52"/>
      <c r="K46" s="53"/>
      <c r="L46" s="53"/>
      <c r="M46" s="54"/>
      <c r="N46" s="57" t="s">
        <v>18</v>
      </c>
      <c r="O46" s="57"/>
      <c r="P46" s="47"/>
      <c r="Q46" s="48"/>
    </row>
    <row r="47" spans="2:19" ht="32.25" customHeight="1">
      <c r="B47" s="44" t="s">
        <v>19</v>
      </c>
      <c r="C47" s="44"/>
      <c r="D47" s="49"/>
      <c r="E47" s="50"/>
      <c r="F47" s="50"/>
      <c r="G47" s="50"/>
      <c r="H47" s="51"/>
      <c r="I47" s="29" t="s">
        <v>19</v>
      </c>
      <c r="J47" s="52"/>
      <c r="K47" s="53"/>
      <c r="L47" s="53"/>
      <c r="M47" s="54"/>
      <c r="N47" s="45" t="s">
        <v>19</v>
      </c>
      <c r="O47" s="46"/>
      <c r="P47" s="47"/>
      <c r="Q47" s="48"/>
    </row>
    <row r="48" spans="2:19" ht="32.25" customHeight="1">
      <c r="B48" s="43" t="s">
        <v>20</v>
      </c>
      <c r="C48" s="43"/>
      <c r="D48" s="49"/>
      <c r="E48" s="50"/>
      <c r="F48" s="50"/>
      <c r="G48" s="50"/>
      <c r="H48" s="51"/>
      <c r="I48" s="30" t="s">
        <v>20</v>
      </c>
      <c r="J48" s="52"/>
      <c r="K48" s="53"/>
      <c r="L48" s="53"/>
      <c r="M48" s="54"/>
      <c r="N48" s="45" t="s">
        <v>20</v>
      </c>
      <c r="O48" s="46"/>
      <c r="P48" s="47"/>
      <c r="Q48" s="48"/>
    </row>
    <row r="49" spans="15:17" ht="24.75" customHeight="1">
      <c r="Q49" s="31" t="s">
        <v>36</v>
      </c>
    </row>
    <row r="54" spans="15:17">
      <c r="O54" s="4"/>
    </row>
    <row r="69" spans="2:2" hidden="1">
      <c r="B69" s="6" t="s">
        <v>21</v>
      </c>
    </row>
    <row r="70" spans="2:2" hidden="1">
      <c r="B70" s="6" t="s">
        <v>22</v>
      </c>
    </row>
    <row r="71" spans="2:2" hidden="1">
      <c r="B71" s="6" t="s">
        <v>23</v>
      </c>
    </row>
    <row r="72" spans="2:2" hidden="1">
      <c r="B72" s="6" t="s">
        <v>24</v>
      </c>
    </row>
  </sheetData>
  <mergeCells count="119">
    <mergeCell ref="O11:Q12"/>
    <mergeCell ref="B13:B15"/>
    <mergeCell ref="C13:C15"/>
    <mergeCell ref="D13:H15"/>
    <mergeCell ref="I13:I15"/>
    <mergeCell ref="J13:J15"/>
    <mergeCell ref="K13:K15"/>
    <mergeCell ref="L13:L15"/>
    <mergeCell ref="B9:D9"/>
    <mergeCell ref="B11:B12"/>
    <mergeCell ref="C11:C12"/>
    <mergeCell ref="D11:H12"/>
    <mergeCell ref="I11:I12"/>
    <mergeCell ref="J11:J12"/>
    <mergeCell ref="K11:N11"/>
    <mergeCell ref="B19:B21"/>
    <mergeCell ref="C19:C21"/>
    <mergeCell ref="D19:H21"/>
    <mergeCell ref="I19:I21"/>
    <mergeCell ref="J19:J21"/>
    <mergeCell ref="M13:M15"/>
    <mergeCell ref="N13:N15"/>
    <mergeCell ref="O13:Q15"/>
    <mergeCell ref="B16:B18"/>
    <mergeCell ref="C16:C18"/>
    <mergeCell ref="D16:H18"/>
    <mergeCell ref="I16:I18"/>
    <mergeCell ref="J16:J18"/>
    <mergeCell ref="K16:K18"/>
    <mergeCell ref="K19:K21"/>
    <mergeCell ref="L19:L21"/>
    <mergeCell ref="M19:M21"/>
    <mergeCell ref="N19:N21"/>
    <mergeCell ref="O19:Q21"/>
    <mergeCell ref="L16:L18"/>
    <mergeCell ref="M16:M18"/>
    <mergeCell ref="N16:N18"/>
    <mergeCell ref="O16:Q18"/>
    <mergeCell ref="B25:B27"/>
    <mergeCell ref="C25:C27"/>
    <mergeCell ref="D25:H27"/>
    <mergeCell ref="I25:I27"/>
    <mergeCell ref="J25:J27"/>
    <mergeCell ref="B22:B24"/>
    <mergeCell ref="C22:C24"/>
    <mergeCell ref="D22:H24"/>
    <mergeCell ref="I22:I24"/>
    <mergeCell ref="J22:J24"/>
    <mergeCell ref="K25:K27"/>
    <mergeCell ref="L25:L27"/>
    <mergeCell ref="M25:M27"/>
    <mergeCell ref="N25:N27"/>
    <mergeCell ref="O25:Q27"/>
    <mergeCell ref="L22:L24"/>
    <mergeCell ref="M22:M24"/>
    <mergeCell ref="N22:N24"/>
    <mergeCell ref="O22:Q24"/>
    <mergeCell ref="K22:K24"/>
    <mergeCell ref="O34:Q34"/>
    <mergeCell ref="B36:G36"/>
    <mergeCell ref="O36:Q36"/>
    <mergeCell ref="L28:L30"/>
    <mergeCell ref="M28:M30"/>
    <mergeCell ref="N28:N30"/>
    <mergeCell ref="O28:Q30"/>
    <mergeCell ref="B31:J31"/>
    <mergeCell ref="O31:Q31"/>
    <mergeCell ref="B28:B30"/>
    <mergeCell ref="C28:C30"/>
    <mergeCell ref="D28:H30"/>
    <mergeCell ref="I28:I30"/>
    <mergeCell ref="J28:J30"/>
    <mergeCell ref="K28:K30"/>
    <mergeCell ref="O35:Q35"/>
    <mergeCell ref="J37:N37"/>
    <mergeCell ref="B41:C41"/>
    <mergeCell ref="D41:E41"/>
    <mergeCell ref="F41:M41"/>
    <mergeCell ref="N41:Q41"/>
    <mergeCell ref="B42:C42"/>
    <mergeCell ref="D42:E42"/>
    <mergeCell ref="F42:M42"/>
    <mergeCell ref="N42:Q42"/>
    <mergeCell ref="B46:C46"/>
    <mergeCell ref="B43:C43"/>
    <mergeCell ref="D43:E43"/>
    <mergeCell ref="F43:M43"/>
    <mergeCell ref="N43:Q43"/>
    <mergeCell ref="B44:C44"/>
    <mergeCell ref="D44:E44"/>
    <mergeCell ref="F44:M44"/>
    <mergeCell ref="N44:Q44"/>
    <mergeCell ref="N46:O46"/>
    <mergeCell ref="P46:Q46"/>
    <mergeCell ref="D46:H46"/>
    <mergeCell ref="J46:M46"/>
    <mergeCell ref="B48:C48"/>
    <mergeCell ref="B47:C47"/>
    <mergeCell ref="N47:O47"/>
    <mergeCell ref="N48:O48"/>
    <mergeCell ref="P47:Q47"/>
    <mergeCell ref="P48:Q48"/>
    <mergeCell ref="D47:H47"/>
    <mergeCell ref="D48:H48"/>
    <mergeCell ref="J47:M47"/>
    <mergeCell ref="J48:M48"/>
    <mergeCell ref="K7:Q7"/>
    <mergeCell ref="K9:Q9"/>
    <mergeCell ref="E7:I7"/>
    <mergeCell ref="E9:I9"/>
    <mergeCell ref="B2:C2"/>
    <mergeCell ref="B3:C3"/>
    <mergeCell ref="B4:C4"/>
    <mergeCell ref="D2:E2"/>
    <mergeCell ref="D3:E3"/>
    <mergeCell ref="D4:E4"/>
    <mergeCell ref="Q2:Q4"/>
    <mergeCell ref="F2:P4"/>
    <mergeCell ref="B7:D7"/>
  </mergeCells>
  <dataValidations count="14">
    <dataValidation allowBlank="1" showInputMessage="1" showErrorMessage="1" prompt="Diligenciar requisito, numeral y norma o documento aplicable" sqref="J11:J12" xr:uid="{3F86D549-2617-486C-82B8-667B4DDCEFFA}"/>
    <dataValidation allowBlank="1" showInputMessage="1" showErrorMessage="1" prompt="Seleccionar de la lista desplegable el requisito asociado_x000a_" sqref="I11:I12" xr:uid="{3D583DC7-19F4-4E53-A12C-72CA4FF6FC7A}"/>
    <dataValidation allowBlank="1" showInputMessage="1" showErrorMessage="1" prompt="Diligencia nombre y cargo del auditado" sqref="K9" xr:uid="{F05327ED-A1ED-466A-9165-2ABFF98458F7}"/>
    <dataValidation allowBlank="1" showInputMessage="1" showErrorMessage="1" prompt="Diligencia nombre y cargo del auditor" sqref="K7" xr:uid="{2D477D1D-8220-4F91-B88E-864524F08718}"/>
    <dataValidation type="list" allowBlank="1" showInputMessage="1" showErrorMessage="1" sqref="K22:N22 K28:N28 K25:N25 K19:N19 K13:N13 K16:N16" xr:uid="{5AB71DA9-0117-4AE6-9763-DCE700AA3A2E}">
      <formula1>$R$24</formula1>
    </dataValidation>
    <dataValidation type="list" allowBlank="1" showInputMessage="1" showErrorMessage="1" sqref="C22 C28 C25 C19 C13 C16" xr:uid="{3A73A5ED-3DB9-47EF-A41C-25B6E0263305}">
      <formula1>$B$69:$B$72</formula1>
    </dataValidation>
    <dataValidation allowBlank="1" showInputMessage="1" showErrorMessage="1" prompt="Identificar la etapa del ciclo PHVA" sqref="C11:C12" xr:uid="{87713AB8-C6EA-4D32-B0C9-6B4D9AEA7C8A}"/>
    <dataValidation allowBlank="1" showInputMessage="1" showErrorMessage="1" promptTitle="Total" prompt="Total de hallazgos" sqref="B31" xr:uid="{30361BFB-8FA7-414C-99D6-80B81E914C90}"/>
    <dataValidation allowBlank="1" showInputMessage="1" showErrorMessage="1" prompt="Escriba los comentarios de las respuestas dadas por el auditor. Este comentario debe tomarse como referencia para la redacción de la Conformidad, no conformidad, observación y/o fortaleza que aplique para la actividad. " sqref="O11:Q12" xr:uid="{0E3C4C81-35E2-4895-9937-DC6E761AA889}"/>
    <dataValidation allowBlank="1" showInputMessage="1" showErrorMessage="1" promptTitle="Fortaleza:" prompt="Marque con una X según corresponda." sqref="N12" xr:uid="{036919D2-4CC1-4806-B9F6-64099DE17C81}"/>
    <dataValidation allowBlank="1" showInputMessage="1" showErrorMessage="1" promptTitle="Observación: " prompt="Marque con una X según corresponda." sqref="M12" xr:uid="{0DE03111-D9D1-4A2F-BD11-8DD578E833A0}"/>
    <dataValidation allowBlank="1" showInputMessage="1" showErrorMessage="1" promptTitle="No Conformidad:" prompt="Marque con una X según corresponda" sqref="L12" xr:uid="{17742EE5-4D69-4FE2-991D-A80B7D7B7131}"/>
    <dataValidation allowBlank="1" showInputMessage="1" showErrorMessage="1" promptTitle="Conformidad" prompt="Marque con una X según corresponda" sqref="K12" xr:uid="{E297AA7C-BD35-4AFB-AC1A-8638FE1BB2B9}"/>
    <dataValidation allowBlank="1" showInputMessage="1" showErrorMessage="1" prompt="Formule las preguntas a realizar al auditado, teniendo en cuenta los Requisitos asociados (Norma, ley, resolución, documentos organizacionales) que aplican para el proceso objeto de auditoría." sqref="D11" xr:uid="{76B1B5A9-3C08-408E-8B52-10DFD7591976}"/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Verificacion de Audito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SANCHEZ</dc:creator>
  <cp:lastModifiedBy>Lacides Iguaran</cp:lastModifiedBy>
  <dcterms:created xsi:type="dcterms:W3CDTF">2015-06-05T18:19:34Z</dcterms:created>
  <dcterms:modified xsi:type="dcterms:W3CDTF">2025-11-20T16:29:57Z</dcterms:modified>
</cp:coreProperties>
</file>