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4. NN\"/>
    </mc:Choice>
  </mc:AlternateContent>
  <xr:revisionPtr revIDLastSave="0" documentId="13_ncr:1_{5C8C9D64-CDF3-4C2A-A2F6-0E64B0E65601}" xr6:coauthVersionLast="47" xr6:coauthVersionMax="47" xr10:uidLastSave="{00000000-0000-0000-0000-000000000000}"/>
  <bookViews>
    <workbookView xWindow="-120" yWindow="-120" windowWidth="29040" windowHeight="15720" activeTab="6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AllData - Adam" sheetId="7" r:id="rId5"/>
    <sheet name="AssData - SGD" sheetId="8" r:id="rId6"/>
    <sheet name="Sheet1" sheetId="9" r:id="rId7"/>
    <sheet name="Keras Seq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<sst xmlns="http://schemas.openxmlformats.org/spreadsheetml/2006/main" count="1707" uniqueCount="87">
  <si>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</si>
  <si>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</si>
  <si>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</si>
  <si>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</si>
  <si>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</si>
  <si>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</si>
  <si>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</si>
  <si>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</si>
  <si>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</si>
  <si>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</si>
  <si>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</si>
  <si>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</si>
  <si>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</si>
  <si>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</si>
  <si>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</si>
  <si>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</si>
  <si>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</si>
  <si>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</si>
  <si>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</si>
  <si>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</si>
  <si>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</si>
  <si>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</si>
  <si>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</si>
  <si>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</si>
  <si>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</si>
  <si>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</si>
  <si>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</si>
  <si>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</si>
  <si>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</si>
  <si>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</si>
  <si>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</si>
  <si>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</si>
  <si>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</si>
  <si>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</si>
  <si>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</si>
  <si>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</si>
  <si>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</si>
  <si>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</si>
  <si>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</si>
  <si>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</si>
  <si>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</si>
  <si>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</si>
  <si>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</si>
  <si>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</si>
  <si>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</si>
  <si>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</si>
  <si>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</si>
  <si>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</si>
  <si>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</si>
  <si>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</si>
  <si>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</si>
  <si>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</si>
  <si>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</si>
  <si>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</si>
  <si>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</si>
  <si>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</si>
  <si>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</si>
  <si>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</si>
  <si>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</si>
  <si>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</si>
  <si>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</si>
  <si>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</si>
  <si>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</si>
  <si>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</si>
  <si>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</si>
  <si>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</si>
  <si>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</si>
  <si>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</si>
  <si>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</si>
  <si>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</si>
  <si>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</si>
  <si>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</si>
  <si>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</si>
  <si>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</si>
  <si>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</si>
  <si>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</si>
  <si>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</si>
  <si>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</si>
  <si>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</si>
  <si>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</si>
  <si>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</si>
  <si>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</si>
  <si>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</si>
  <si>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</si>
  <si>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Learning Rate</t>
  </si>
  <si>
    <t>#1</t>
  </si>
  <si>
    <t>Optmiser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</si>
</sst>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26" Type="http://schemas.openxmlformats.org/officeDocument/2006/relationships/image" Target="../media/image68.png"/><Relationship Id="rId3" Type="http://schemas.openxmlformats.org/officeDocument/2006/relationships/image" Target="../media/image45.png"/><Relationship Id="rId21" Type="http://schemas.openxmlformats.org/officeDocument/2006/relationships/image" Target="../media/image63.png"/><Relationship Id="rId7" Type="http://schemas.openxmlformats.org/officeDocument/2006/relationships/image" Target="../media/image49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5" Type="http://schemas.openxmlformats.org/officeDocument/2006/relationships/image" Target="../media/image67.png"/><Relationship Id="rId2" Type="http://schemas.openxmlformats.org/officeDocument/2006/relationships/image" Target="../media/image44.png"/><Relationship Id="rId16" Type="http://schemas.openxmlformats.org/officeDocument/2006/relationships/image" Target="../media/image58.png"/><Relationship Id="rId20" Type="http://schemas.openxmlformats.org/officeDocument/2006/relationships/image" Target="../media/image62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24" Type="http://schemas.openxmlformats.org/officeDocument/2006/relationships/image" Target="../media/image66.png"/><Relationship Id="rId5" Type="http://schemas.openxmlformats.org/officeDocument/2006/relationships/image" Target="../media/image47.png"/><Relationship Id="rId15" Type="http://schemas.openxmlformats.org/officeDocument/2006/relationships/image" Target="../media/image57.png"/><Relationship Id="rId23" Type="http://schemas.openxmlformats.org/officeDocument/2006/relationships/image" Target="../media/image65.png"/><Relationship Id="rId10" Type="http://schemas.openxmlformats.org/officeDocument/2006/relationships/image" Target="../media/image52.png"/><Relationship Id="rId19" Type="http://schemas.openxmlformats.org/officeDocument/2006/relationships/image" Target="../media/image61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Relationship Id="rId22" Type="http://schemas.openxmlformats.org/officeDocument/2006/relationships/image" Target="../media/image64.png"/><Relationship Id="rId27" Type="http://schemas.openxmlformats.org/officeDocument/2006/relationships/image" Target="../media/image6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25</xdr:col>
      <xdr:colOff>438892</xdr:colOff>
      <xdr:row>14</xdr:row>
      <xdr:rowOff>95613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33A4B-E921-87BC-3BE2-364B048B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190500"/>
          <a:ext cx="5315692" cy="260068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24</xdr:col>
      <xdr:colOff>0</xdr:colOff>
      <xdr:row>40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E53CCF-797A-1D6C-37C1-E881D127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457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24</xdr:col>
      <xdr:colOff>0</xdr:colOff>
      <xdr:row>65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687A88-422E-8F28-1B3E-2795D3A1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8220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24</xdr:col>
      <xdr:colOff>0</xdr:colOff>
      <xdr:row>90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1FD1C1-1B25-6AB9-1AE9-55FFABA0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2982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180975</xdr:colOff>
      <xdr:row>118</xdr:row>
      <xdr:rowOff>95250</xdr:rowOff>
    </xdr:from>
    <xdr:to>
      <xdr:col>24</xdr:col>
      <xdr:colOff>95250</xdr:colOff>
      <xdr:row>141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1E71AD-0F5F-6F66-87F3-23A8759D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2602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93</xdr:row>
      <xdr:rowOff>0</xdr:rowOff>
    </xdr:from>
    <xdr:to>
      <xdr:col>24</xdr:col>
      <xdr:colOff>0</xdr:colOff>
      <xdr:row>115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8692F8-83C4-1AF1-55B4-36D49206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7745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144</xdr:row>
      <xdr:rowOff>0</xdr:rowOff>
    </xdr:from>
    <xdr:to>
      <xdr:col>24</xdr:col>
      <xdr:colOff>0</xdr:colOff>
      <xdr:row>166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750CA1-EC4B-1CC7-7C90-F412E4AE0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7460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170</xdr:row>
      <xdr:rowOff>0</xdr:rowOff>
    </xdr:from>
    <xdr:to>
      <xdr:col>24</xdr:col>
      <xdr:colOff>0</xdr:colOff>
      <xdr:row>192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C56D03-0F7F-2E54-CB42-35ACA605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2413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24</xdr:col>
      <xdr:colOff>0</xdr:colOff>
      <xdr:row>218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0F2685-BB17-C094-7420-6DCD7922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7366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221</xdr:row>
      <xdr:rowOff>0</xdr:rowOff>
    </xdr:from>
    <xdr:to>
      <xdr:col>24</xdr:col>
      <xdr:colOff>0</xdr:colOff>
      <xdr:row>243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6A950B-CFDD-B6A6-8EBB-2FBEDBD5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129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246</xdr:row>
      <xdr:rowOff>0</xdr:rowOff>
    </xdr:from>
    <xdr:to>
      <xdr:col>23</xdr:col>
      <xdr:colOff>523875</xdr:colOff>
      <xdr:row>268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02938A-5894-3148-41FB-8A5793980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68915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246</xdr:row>
      <xdr:rowOff>0</xdr:rowOff>
    </xdr:from>
    <xdr:to>
      <xdr:col>34</xdr:col>
      <xdr:colOff>523875</xdr:colOff>
      <xdr:row>268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C1E3A46-D224-06E8-173E-1C4875AF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6901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221</xdr:row>
      <xdr:rowOff>0</xdr:rowOff>
    </xdr:from>
    <xdr:to>
      <xdr:col>34</xdr:col>
      <xdr:colOff>523875</xdr:colOff>
      <xdr:row>243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691DA9-DE64-4F70-5FD2-B2C14040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21386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196</xdr:row>
      <xdr:rowOff>0</xdr:rowOff>
    </xdr:from>
    <xdr:to>
      <xdr:col>34</xdr:col>
      <xdr:colOff>523875</xdr:colOff>
      <xdr:row>218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F7129B-AF09-25EB-923D-D5B25AF76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7376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170</xdr:row>
      <xdr:rowOff>0</xdr:rowOff>
    </xdr:from>
    <xdr:to>
      <xdr:col>34</xdr:col>
      <xdr:colOff>523875</xdr:colOff>
      <xdr:row>192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4C72F5-2AB9-680E-7A53-67D921DE9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2423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144</xdr:row>
      <xdr:rowOff>0</xdr:rowOff>
    </xdr:from>
    <xdr:to>
      <xdr:col>34</xdr:col>
      <xdr:colOff>523875</xdr:colOff>
      <xdr:row>166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466B98D-7A37-411B-539A-CC9C04485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27470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9525</xdr:colOff>
      <xdr:row>118</xdr:row>
      <xdr:rowOff>171450</xdr:rowOff>
    </xdr:from>
    <xdr:to>
      <xdr:col>34</xdr:col>
      <xdr:colOff>533400</xdr:colOff>
      <xdr:row>141</xdr:row>
      <xdr:rowOff>123825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F88A821-C71B-2A03-E616-B53B8369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6375" y="226885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93</xdr:row>
      <xdr:rowOff>0</xdr:rowOff>
    </xdr:from>
    <xdr:to>
      <xdr:col>35</xdr:col>
      <xdr:colOff>0</xdr:colOff>
      <xdr:row>115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F58131B-2A14-552A-ABBE-46938E6B1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7754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68</xdr:row>
      <xdr:rowOff>0</xdr:rowOff>
    </xdr:from>
    <xdr:to>
      <xdr:col>34</xdr:col>
      <xdr:colOff>523875</xdr:colOff>
      <xdr:row>90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2AC77C-C08E-0CB2-09B7-146FCAA2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2992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43</xdr:row>
      <xdr:rowOff>0</xdr:rowOff>
    </xdr:from>
    <xdr:to>
      <xdr:col>35</xdr:col>
      <xdr:colOff>0</xdr:colOff>
      <xdr:row>65</xdr:row>
      <xdr:rowOff>142875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9CB1A83-6BE2-F255-55FD-0D2252FC8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8229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18</xdr:row>
      <xdr:rowOff>0</xdr:rowOff>
    </xdr:from>
    <xdr:to>
      <xdr:col>35</xdr:col>
      <xdr:colOff>0</xdr:colOff>
      <xdr:row>40</xdr:row>
      <xdr:rowOff>123825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B94BCF3-F63B-CE24-B187-405E93E67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18</xdr:row>
      <xdr:rowOff>0</xdr:rowOff>
    </xdr:from>
    <xdr:to>
      <xdr:col>46</xdr:col>
      <xdr:colOff>0</xdr:colOff>
      <xdr:row>40</xdr:row>
      <xdr:rowOff>123825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8A824AB-8C40-97F9-4473-D0CF5AAF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43</xdr:row>
      <xdr:rowOff>0</xdr:rowOff>
    </xdr:from>
    <xdr:to>
      <xdr:col>45</xdr:col>
      <xdr:colOff>523875</xdr:colOff>
      <xdr:row>65</xdr:row>
      <xdr:rowOff>142875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CFD8977-1DFE-0BD9-B6DD-F53F9FE80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68</xdr:row>
      <xdr:rowOff>0</xdr:rowOff>
    </xdr:from>
    <xdr:to>
      <xdr:col>45</xdr:col>
      <xdr:colOff>523875</xdr:colOff>
      <xdr:row>90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4A0D4A7-E194-4382-B3F9-8002B6CF0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3011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94</xdr:row>
      <xdr:rowOff>0</xdr:rowOff>
    </xdr:from>
    <xdr:to>
      <xdr:col>45</xdr:col>
      <xdr:colOff>523875</xdr:colOff>
      <xdr:row>116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39B2468-BF7C-541A-68E4-3EA610D45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7964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119</xdr:row>
      <xdr:rowOff>0</xdr:rowOff>
    </xdr:from>
    <xdr:to>
      <xdr:col>45</xdr:col>
      <xdr:colOff>523875</xdr:colOff>
      <xdr:row>141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9695E69-101F-B77B-6CFF-2029A25F1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2726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145</xdr:row>
      <xdr:rowOff>0</xdr:rowOff>
    </xdr:from>
    <xdr:to>
      <xdr:col>45</xdr:col>
      <xdr:colOff>523875</xdr:colOff>
      <xdr:row>167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6E07DCF-9137-FC87-0204-AAEE8D90C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7679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zoomScale="70" zoomScaleNormal="70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O46"/>
  <sheetViews>
    <sheetView topLeftCell="A6" zoomScale="85" zoomScaleNormal="85" workbookViewId="0">
      <selection activeCell="J22" sqref="J22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0.499</v>
      </c>
      <c r="J21" s="36">
        <v>1.4390000000000001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0.57099999999999995</v>
      </c>
      <c r="J22" s="33">
        <v>1.4390000000000001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0.20100000000000001</v>
      </c>
      <c r="J45" s="19">
        <v>1.869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0.85099999999999998</v>
      </c>
      <c r="J46" s="4">
        <v>1.869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zoomScaleNormal="100" workbookViewId="0">
      <selection activeCell="A5" sqref="A5:K8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09">
        <v>3</v>
      </c>
      <c r="B36" s="110" t="s">
        <v>33</v>
      </c>
      <c r="C36" s="111" t="s">
        <v>35</v>
      </c>
      <c r="D36" s="109" t="s">
        <v>40</v>
      </c>
      <c r="E36" s="110" t="s">
        <v>25</v>
      </c>
      <c r="F36" s="111" t="s">
        <v>28</v>
      </c>
      <c r="G36" s="112">
        <v>50</v>
      </c>
      <c r="H36" s="110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E643-96AE-406E-920D-B005CB201B4A}">
  <dimension ref="A3:AL246"/>
  <sheetViews>
    <sheetView tabSelected="1" topLeftCell="A11" zoomScale="80" zoomScaleNormal="80" workbookViewId="0">
      <selection activeCell="K31" sqref="K31"/>
    </sheetView>
  </sheetViews>
  <sheetFormatPr defaultRowHeight="15" x14ac:dyDescent="0.25"/>
  <cols>
    <col min="1" max="1" width="12.5703125" bestFit="1" customWidth="1"/>
    <col min="4" max="4" width="13.140625" bestFit="1" customWidth="1"/>
    <col min="8" max="8" width="11.42578125" customWidth="1"/>
    <col min="9" max="9" width="12.28515625" customWidth="1"/>
  </cols>
  <sheetData>
    <row r="3" spans="1:12" ht="15.75" thickBot="1" x14ac:dyDescent="0.3"/>
    <row r="4" spans="1:12" ht="15.75" thickBot="1" x14ac:dyDescent="0.3">
      <c r="A4" s="120" t="s">
        <v>15</v>
      </c>
      <c r="B4" s="121"/>
      <c r="C4" s="122"/>
      <c r="D4" s="85" t="s">
        <v>86</v>
      </c>
      <c r="E4" s="120" t="s">
        <v>16</v>
      </c>
      <c r="F4" s="121"/>
      <c r="G4" s="122"/>
      <c r="H4" s="121" t="s">
        <v>17</v>
      </c>
      <c r="I4" s="121"/>
      <c r="J4" s="121"/>
      <c r="K4" s="122"/>
      <c r="L4" s="95"/>
    </row>
    <row r="5" spans="1:12" ht="15.75" thickBot="1" x14ac:dyDescent="0.3">
      <c r="A5" s="84" t="s">
        <v>7</v>
      </c>
      <c r="B5" s="87" t="s">
        <v>4</v>
      </c>
      <c r="C5" s="86" t="s">
        <v>5</v>
      </c>
      <c r="D5" s="85" t="s">
        <v>84</v>
      </c>
      <c r="E5" s="84" t="s">
        <v>8</v>
      </c>
      <c r="F5" s="87" t="s">
        <v>10</v>
      </c>
      <c r="G5" s="86" t="s">
        <v>12</v>
      </c>
      <c r="H5" s="85" t="s">
        <v>18</v>
      </c>
      <c r="I5" s="87" t="s">
        <v>14</v>
      </c>
      <c r="J5" s="87" t="s">
        <v>20</v>
      </c>
      <c r="K5" s="86" t="s">
        <v>10</v>
      </c>
      <c r="L5" s="98" t="s">
        <v>42</v>
      </c>
    </row>
    <row r="6" spans="1:12" x14ac:dyDescent="0.25">
      <c r="A6" s="113">
        <v>3</v>
      </c>
      <c r="B6" s="114" t="s">
        <v>33</v>
      </c>
      <c r="C6" s="115" t="s">
        <v>35</v>
      </c>
      <c r="D6" s="116">
        <v>0.1</v>
      </c>
      <c r="E6" s="117" t="s">
        <v>40</v>
      </c>
      <c r="F6" s="114" t="s">
        <v>25</v>
      </c>
      <c r="G6" s="115" t="s">
        <v>28</v>
      </c>
      <c r="H6" s="118">
        <v>10</v>
      </c>
      <c r="I6" s="114">
        <v>32</v>
      </c>
      <c r="J6" s="114">
        <v>0.85799999999999998</v>
      </c>
      <c r="K6" s="115">
        <v>0.28999999999999998</v>
      </c>
      <c r="L6" s="119">
        <v>1</v>
      </c>
    </row>
    <row r="7" spans="1:12" x14ac:dyDescent="0.25">
      <c r="A7" s="31">
        <v>3</v>
      </c>
      <c r="B7" s="38" t="s">
        <v>33</v>
      </c>
      <c r="C7" s="33" t="s">
        <v>35</v>
      </c>
      <c r="D7" s="32">
        <v>0.1</v>
      </c>
      <c r="E7" s="47" t="s">
        <v>40</v>
      </c>
      <c r="F7" s="38" t="s">
        <v>25</v>
      </c>
      <c r="G7" s="33" t="s">
        <v>28</v>
      </c>
      <c r="H7" s="48">
        <v>50</v>
      </c>
      <c r="I7" s="38">
        <v>32</v>
      </c>
      <c r="J7" s="38">
        <v>0.91700000000000004</v>
      </c>
      <c r="K7" s="33">
        <v>0.22800000000000001</v>
      </c>
      <c r="L7" s="99">
        <v>2</v>
      </c>
    </row>
    <row r="8" spans="1:12" x14ac:dyDescent="0.25">
      <c r="A8" s="31">
        <v>3</v>
      </c>
      <c r="B8" s="38" t="s">
        <v>33</v>
      </c>
      <c r="C8" s="33" t="s">
        <v>35</v>
      </c>
      <c r="D8" s="32">
        <v>0.1</v>
      </c>
      <c r="E8" s="47" t="s">
        <v>40</v>
      </c>
      <c r="F8" s="38" t="s">
        <v>25</v>
      </c>
      <c r="G8" s="33" t="s">
        <v>28</v>
      </c>
      <c r="H8" s="48">
        <v>100</v>
      </c>
      <c r="I8" s="38">
        <v>32</v>
      </c>
      <c r="J8" s="38">
        <v>0.92800000000000005</v>
      </c>
      <c r="K8" s="33">
        <v>0.24199999999999999</v>
      </c>
      <c r="L8" s="99">
        <v>3</v>
      </c>
    </row>
    <row r="9" spans="1:12" x14ac:dyDescent="0.25">
      <c r="A9" s="31">
        <v>3</v>
      </c>
      <c r="B9" s="38" t="s">
        <v>33</v>
      </c>
      <c r="C9" s="33" t="s">
        <v>35</v>
      </c>
      <c r="D9" s="32">
        <v>0.1</v>
      </c>
      <c r="E9" s="47" t="s">
        <v>40</v>
      </c>
      <c r="F9" s="38" t="s">
        <v>25</v>
      </c>
      <c r="G9" s="33" t="s">
        <v>28</v>
      </c>
      <c r="H9" s="48">
        <v>150</v>
      </c>
      <c r="I9" s="38">
        <v>32</v>
      </c>
      <c r="J9" s="38">
        <v>0.94799999999999995</v>
      </c>
      <c r="K9" s="33">
        <v>0.159</v>
      </c>
      <c r="L9" s="99">
        <v>4</v>
      </c>
    </row>
    <row r="10" spans="1:12" x14ac:dyDescent="0.25">
      <c r="A10" s="31">
        <v>3</v>
      </c>
      <c r="B10" s="38" t="s">
        <v>33</v>
      </c>
      <c r="C10" s="33" t="s">
        <v>35</v>
      </c>
      <c r="D10" s="32">
        <v>0.1</v>
      </c>
      <c r="E10" s="47" t="s">
        <v>40</v>
      </c>
      <c r="F10" s="38" t="s">
        <v>25</v>
      </c>
      <c r="G10" s="33" t="s">
        <v>28</v>
      </c>
      <c r="H10" s="48">
        <v>200</v>
      </c>
      <c r="I10" s="38">
        <v>32</v>
      </c>
      <c r="J10" s="38">
        <v>0.92900000000000005</v>
      </c>
      <c r="K10" s="33">
        <v>0.222</v>
      </c>
      <c r="L10" s="99">
        <v>5</v>
      </c>
    </row>
    <row r="11" spans="1:12" x14ac:dyDescent="0.25">
      <c r="A11" s="31">
        <v>3</v>
      </c>
      <c r="B11" s="38" t="s">
        <v>33</v>
      </c>
      <c r="C11" s="33" t="s">
        <v>35</v>
      </c>
      <c r="D11" s="32">
        <v>0.1</v>
      </c>
      <c r="E11" s="47" t="s">
        <v>40</v>
      </c>
      <c r="F11" s="38" t="s">
        <v>25</v>
      </c>
      <c r="G11" s="33" t="s">
        <v>28</v>
      </c>
      <c r="H11" s="48">
        <v>250</v>
      </c>
      <c r="I11" s="38">
        <v>32</v>
      </c>
      <c r="J11" s="38">
        <v>0.873</v>
      </c>
      <c r="K11" s="33">
        <v>0.23699999999999999</v>
      </c>
      <c r="L11" s="99">
        <v>6</v>
      </c>
    </row>
    <row r="12" spans="1:12" x14ac:dyDescent="0.25">
      <c r="A12" s="31">
        <v>3</v>
      </c>
      <c r="B12" s="38" t="s">
        <v>33</v>
      </c>
      <c r="C12" s="33" t="s">
        <v>35</v>
      </c>
      <c r="D12" s="32">
        <v>0.1</v>
      </c>
      <c r="E12" s="47" t="s">
        <v>40</v>
      </c>
      <c r="F12" s="38" t="s">
        <v>25</v>
      </c>
      <c r="G12" s="33" t="s">
        <v>28</v>
      </c>
      <c r="H12" s="48">
        <v>300</v>
      </c>
      <c r="I12" s="38">
        <v>32</v>
      </c>
      <c r="J12" s="38">
        <v>0.94899999999999995</v>
      </c>
      <c r="K12" s="33">
        <v>0.13500000000000001</v>
      </c>
      <c r="L12" s="99">
        <v>7</v>
      </c>
    </row>
    <row r="13" spans="1:12" x14ac:dyDescent="0.25">
      <c r="A13" s="31">
        <v>3</v>
      </c>
      <c r="B13" s="38" t="s">
        <v>33</v>
      </c>
      <c r="C13" s="33" t="s">
        <v>35</v>
      </c>
      <c r="D13" s="32">
        <v>0.1</v>
      </c>
      <c r="E13" s="47" t="s">
        <v>40</v>
      </c>
      <c r="F13" s="38" t="s">
        <v>25</v>
      </c>
      <c r="G13" s="33" t="s">
        <v>28</v>
      </c>
      <c r="H13" s="48">
        <v>350</v>
      </c>
      <c r="I13" s="38">
        <v>32</v>
      </c>
      <c r="J13" s="38">
        <v>0.95199999999999996</v>
      </c>
      <c r="K13" s="33">
        <v>0.14499999999999999</v>
      </c>
      <c r="L13" s="99">
        <v>8</v>
      </c>
    </row>
    <row r="14" spans="1:12" x14ac:dyDescent="0.25">
      <c r="A14" s="31">
        <v>3</v>
      </c>
      <c r="B14" s="38" t="s">
        <v>33</v>
      </c>
      <c r="C14" s="33" t="s">
        <v>35</v>
      </c>
      <c r="D14" s="32">
        <v>0.1</v>
      </c>
      <c r="E14" s="47" t="s">
        <v>40</v>
      </c>
      <c r="F14" s="38" t="s">
        <v>25</v>
      </c>
      <c r="G14" s="33" t="s">
        <v>28</v>
      </c>
      <c r="H14" s="48">
        <v>400</v>
      </c>
      <c r="I14" s="38">
        <v>32</v>
      </c>
      <c r="J14" s="38">
        <v>0.95</v>
      </c>
      <c r="K14" s="33">
        <v>0.14799999999999999</v>
      </c>
      <c r="L14" s="99">
        <v>9</v>
      </c>
    </row>
    <row r="15" spans="1:12" ht="15.75" thickBot="1" x14ac:dyDescent="0.3">
      <c r="A15" s="2">
        <v>3</v>
      </c>
      <c r="B15" s="42" t="s">
        <v>33</v>
      </c>
      <c r="C15" s="4" t="s">
        <v>35</v>
      </c>
      <c r="D15" s="3">
        <v>0.1</v>
      </c>
      <c r="E15" s="46" t="s">
        <v>40</v>
      </c>
      <c r="F15" s="42" t="s">
        <v>25</v>
      </c>
      <c r="G15" s="4" t="s">
        <v>28</v>
      </c>
      <c r="H15" s="5">
        <v>450</v>
      </c>
      <c r="I15" s="42">
        <v>32</v>
      </c>
      <c r="J15" s="42">
        <v>0.96</v>
      </c>
      <c r="K15" s="4">
        <v>0.311</v>
      </c>
      <c r="L15" s="97">
        <v>10</v>
      </c>
    </row>
    <row r="16" spans="1:12" x14ac:dyDescent="0.25">
      <c r="A16" s="113">
        <v>3</v>
      </c>
      <c r="B16" s="114" t="s">
        <v>33</v>
      </c>
      <c r="C16" s="115" t="s">
        <v>35</v>
      </c>
      <c r="D16" s="116">
        <v>0.1</v>
      </c>
      <c r="E16" s="117" t="s">
        <v>40</v>
      </c>
      <c r="F16" s="114" t="s">
        <v>25</v>
      </c>
      <c r="G16" s="115" t="s">
        <v>28</v>
      </c>
      <c r="H16" s="118">
        <v>10</v>
      </c>
      <c r="I16" s="114">
        <v>64</v>
      </c>
      <c r="J16" s="114">
        <v>0.747</v>
      </c>
      <c r="K16" s="115">
        <v>0.53700000000000003</v>
      </c>
      <c r="L16" s="119">
        <v>11</v>
      </c>
    </row>
    <row r="17" spans="1:38" x14ac:dyDescent="0.25">
      <c r="A17" s="31">
        <v>3</v>
      </c>
      <c r="B17" s="38" t="s">
        <v>33</v>
      </c>
      <c r="C17" s="33" t="s">
        <v>35</v>
      </c>
      <c r="D17" s="32">
        <v>0.1</v>
      </c>
      <c r="E17" s="47" t="s">
        <v>40</v>
      </c>
      <c r="F17" s="38" t="s">
        <v>25</v>
      </c>
      <c r="G17" s="33" t="s">
        <v>28</v>
      </c>
      <c r="H17" s="48">
        <v>50</v>
      </c>
      <c r="I17" s="38">
        <v>64</v>
      </c>
      <c r="J17" s="38">
        <v>0.88600000000000001</v>
      </c>
      <c r="K17" s="33">
        <v>0.23100000000000001</v>
      </c>
      <c r="L17" s="99">
        <v>12</v>
      </c>
    </row>
    <row r="18" spans="1:38" x14ac:dyDescent="0.25">
      <c r="A18" s="31">
        <v>3</v>
      </c>
      <c r="B18" s="38" t="s">
        <v>33</v>
      </c>
      <c r="C18" s="33" t="s">
        <v>35</v>
      </c>
      <c r="D18" s="32">
        <v>0.1</v>
      </c>
      <c r="E18" s="47" t="s">
        <v>40</v>
      </c>
      <c r="F18" s="38" t="s">
        <v>25</v>
      </c>
      <c r="G18" s="33" t="s">
        <v>28</v>
      </c>
      <c r="H18" s="48">
        <v>100</v>
      </c>
      <c r="I18" s="38">
        <v>64</v>
      </c>
      <c r="J18" s="38">
        <v>0.91</v>
      </c>
      <c r="K18" s="33">
        <v>0.22800000000000001</v>
      </c>
      <c r="L18" s="99">
        <v>13</v>
      </c>
      <c r="P18" t="s">
        <v>85</v>
      </c>
      <c r="AA18" t="s">
        <v>54</v>
      </c>
      <c r="AL18" t="s">
        <v>64</v>
      </c>
    </row>
    <row r="19" spans="1:38" x14ac:dyDescent="0.25">
      <c r="A19" s="31">
        <v>3</v>
      </c>
      <c r="B19" s="38" t="s">
        <v>33</v>
      </c>
      <c r="C19" s="33" t="s">
        <v>35</v>
      </c>
      <c r="D19" s="32">
        <v>0.1</v>
      </c>
      <c r="E19" s="47" t="s">
        <v>40</v>
      </c>
      <c r="F19" s="38" t="s">
        <v>25</v>
      </c>
      <c r="G19" s="33" t="s">
        <v>28</v>
      </c>
      <c r="H19" s="48">
        <v>150</v>
      </c>
      <c r="I19" s="38">
        <v>64</v>
      </c>
      <c r="J19" s="38">
        <v>0.93400000000000005</v>
      </c>
      <c r="K19" s="33">
        <v>0.151</v>
      </c>
      <c r="L19" s="99">
        <v>14</v>
      </c>
    </row>
    <row r="20" spans="1:38" x14ac:dyDescent="0.25">
      <c r="A20" s="31">
        <v>3</v>
      </c>
      <c r="B20" s="38" t="s">
        <v>33</v>
      </c>
      <c r="C20" s="33" t="s">
        <v>35</v>
      </c>
      <c r="D20" s="32">
        <v>0.1</v>
      </c>
      <c r="E20" s="47" t="s">
        <v>40</v>
      </c>
      <c r="F20" s="38" t="s">
        <v>25</v>
      </c>
      <c r="G20" s="33" t="s">
        <v>28</v>
      </c>
      <c r="H20" s="48">
        <v>200</v>
      </c>
      <c r="I20" s="38">
        <v>64</v>
      </c>
      <c r="J20" s="38">
        <v>0.92500000000000004</v>
      </c>
      <c r="K20" s="33">
        <v>0.157</v>
      </c>
      <c r="L20" s="99">
        <v>15</v>
      </c>
    </row>
    <row r="21" spans="1:38" x14ac:dyDescent="0.25">
      <c r="A21" s="31">
        <v>3</v>
      </c>
      <c r="B21" s="38" t="s">
        <v>33</v>
      </c>
      <c r="C21" s="33" t="s">
        <v>35</v>
      </c>
      <c r="D21" s="32">
        <v>0.1</v>
      </c>
      <c r="E21" s="47" t="s">
        <v>40</v>
      </c>
      <c r="F21" s="38" t="s">
        <v>25</v>
      </c>
      <c r="G21" s="33" t="s">
        <v>28</v>
      </c>
      <c r="H21" s="48">
        <v>250</v>
      </c>
      <c r="I21" s="38">
        <v>64</v>
      </c>
      <c r="J21" s="38">
        <v>0.96699999999999997</v>
      </c>
      <c r="K21" s="33">
        <v>0.125</v>
      </c>
      <c r="L21" s="99">
        <v>16</v>
      </c>
    </row>
    <row r="22" spans="1:38" x14ac:dyDescent="0.25">
      <c r="A22" s="31">
        <v>3</v>
      </c>
      <c r="B22" s="38" t="s">
        <v>33</v>
      </c>
      <c r="C22" s="33" t="s">
        <v>35</v>
      </c>
      <c r="D22" s="32">
        <v>0.1</v>
      </c>
      <c r="E22" s="47" t="s">
        <v>40</v>
      </c>
      <c r="F22" s="38" t="s">
        <v>25</v>
      </c>
      <c r="G22" s="33" t="s">
        <v>28</v>
      </c>
      <c r="H22" s="48">
        <v>300</v>
      </c>
      <c r="I22" s="38">
        <v>64</v>
      </c>
      <c r="J22" s="38">
        <v>0.93700000000000006</v>
      </c>
      <c r="K22" s="33">
        <v>0.182</v>
      </c>
      <c r="L22" s="99">
        <v>17</v>
      </c>
    </row>
    <row r="23" spans="1:38" x14ac:dyDescent="0.25">
      <c r="A23" s="31">
        <v>3</v>
      </c>
      <c r="B23" s="38" t="s">
        <v>33</v>
      </c>
      <c r="C23" s="33" t="s">
        <v>35</v>
      </c>
      <c r="D23" s="32">
        <v>0.1</v>
      </c>
      <c r="E23" s="47" t="s">
        <v>40</v>
      </c>
      <c r="F23" s="38" t="s">
        <v>25</v>
      </c>
      <c r="G23" s="33" t="s">
        <v>28</v>
      </c>
      <c r="H23" s="48">
        <v>350</v>
      </c>
      <c r="I23" s="38">
        <v>64</v>
      </c>
      <c r="J23" s="38">
        <v>0.94499999999999995</v>
      </c>
      <c r="K23" s="33">
        <v>0.13500000000000001</v>
      </c>
      <c r="L23" s="99">
        <v>18</v>
      </c>
    </row>
    <row r="24" spans="1:38" x14ac:dyDescent="0.25">
      <c r="A24" s="31">
        <v>3</v>
      </c>
      <c r="B24" s="38" t="s">
        <v>33</v>
      </c>
      <c r="C24" s="33" t="s">
        <v>35</v>
      </c>
      <c r="D24" s="32">
        <v>0.1</v>
      </c>
      <c r="E24" s="47" t="s">
        <v>40</v>
      </c>
      <c r="F24" s="38" t="s">
        <v>25</v>
      </c>
      <c r="G24" s="33" t="s">
        <v>28</v>
      </c>
      <c r="H24" s="48">
        <v>400</v>
      </c>
      <c r="I24" s="38">
        <v>64</v>
      </c>
      <c r="J24" s="38">
        <v>0.92600000000000005</v>
      </c>
      <c r="K24" s="33">
        <v>0.18099999999999999</v>
      </c>
      <c r="L24" s="99">
        <v>19</v>
      </c>
    </row>
    <row r="25" spans="1:38" ht="15.75" thickBot="1" x14ac:dyDescent="0.3">
      <c r="A25" s="2">
        <v>3</v>
      </c>
      <c r="B25" s="42" t="s">
        <v>33</v>
      </c>
      <c r="C25" s="4" t="s">
        <v>35</v>
      </c>
      <c r="D25" s="3">
        <v>0.1</v>
      </c>
      <c r="E25" s="46" t="s">
        <v>40</v>
      </c>
      <c r="F25" s="42" t="s">
        <v>25</v>
      </c>
      <c r="G25" s="4" t="s">
        <v>28</v>
      </c>
      <c r="H25" s="5">
        <v>450</v>
      </c>
      <c r="I25" s="42">
        <v>64</v>
      </c>
      <c r="J25" s="42">
        <v>0.95899999999999996</v>
      </c>
      <c r="K25" s="4">
        <v>0.121</v>
      </c>
      <c r="L25" s="97">
        <v>20</v>
      </c>
    </row>
    <row r="26" spans="1:38" x14ac:dyDescent="0.25">
      <c r="A26" s="31">
        <v>3</v>
      </c>
      <c r="B26" s="38" t="s">
        <v>33</v>
      </c>
      <c r="C26" s="33" t="s">
        <v>35</v>
      </c>
      <c r="D26" s="32">
        <v>0.1</v>
      </c>
      <c r="E26" s="47" t="s">
        <v>40</v>
      </c>
      <c r="F26" s="38" t="s">
        <v>25</v>
      </c>
      <c r="G26" s="33" t="s">
        <v>28</v>
      </c>
      <c r="H26" s="48">
        <v>10</v>
      </c>
      <c r="I26" s="38">
        <v>128</v>
      </c>
      <c r="J26" s="38">
        <v>0.79800000000000004</v>
      </c>
      <c r="K26" s="33">
        <v>0.49099999999999999</v>
      </c>
      <c r="L26" s="119">
        <v>21</v>
      </c>
    </row>
    <row r="27" spans="1:38" x14ac:dyDescent="0.25">
      <c r="A27" s="31">
        <v>3</v>
      </c>
      <c r="B27" s="38" t="s">
        <v>33</v>
      </c>
      <c r="C27" s="33" t="s">
        <v>35</v>
      </c>
      <c r="D27" s="32">
        <v>0.1</v>
      </c>
      <c r="E27" s="47" t="s">
        <v>40</v>
      </c>
      <c r="F27" s="38" t="s">
        <v>25</v>
      </c>
      <c r="G27" s="33" t="s">
        <v>28</v>
      </c>
      <c r="H27" s="48">
        <v>50</v>
      </c>
      <c r="I27" s="38">
        <v>128</v>
      </c>
      <c r="J27" s="38">
        <v>0.85099999999999998</v>
      </c>
      <c r="K27" s="33">
        <v>0.27200000000000002</v>
      </c>
      <c r="L27" s="99">
        <v>22</v>
      </c>
    </row>
    <row r="28" spans="1:38" x14ac:dyDescent="0.25">
      <c r="A28" s="31">
        <v>3</v>
      </c>
      <c r="B28" s="38" t="s">
        <v>33</v>
      </c>
      <c r="C28" s="33" t="s">
        <v>35</v>
      </c>
      <c r="D28" s="32">
        <v>0.1</v>
      </c>
      <c r="E28" s="47" t="s">
        <v>40</v>
      </c>
      <c r="F28" s="38" t="s">
        <v>25</v>
      </c>
      <c r="G28" s="33" t="s">
        <v>28</v>
      </c>
      <c r="H28" s="48">
        <v>100</v>
      </c>
      <c r="I28" s="38">
        <v>128</v>
      </c>
      <c r="J28" s="38">
        <v>0.94299999999999995</v>
      </c>
      <c r="K28" s="33">
        <v>0.15</v>
      </c>
      <c r="L28" s="99">
        <v>23</v>
      </c>
    </row>
    <row r="29" spans="1:38" x14ac:dyDescent="0.25">
      <c r="A29" s="31">
        <v>3</v>
      </c>
      <c r="B29" s="38" t="s">
        <v>33</v>
      </c>
      <c r="C29" s="33" t="s">
        <v>35</v>
      </c>
      <c r="D29" s="32">
        <v>0.1</v>
      </c>
      <c r="E29" s="47" t="s">
        <v>40</v>
      </c>
      <c r="F29" s="38" t="s">
        <v>25</v>
      </c>
      <c r="G29" s="33" t="s">
        <v>28</v>
      </c>
      <c r="H29" s="48">
        <v>150</v>
      </c>
      <c r="I29" s="38">
        <v>128</v>
      </c>
      <c r="J29" s="38">
        <v>0.94099999999999995</v>
      </c>
      <c r="K29" s="33">
        <v>0.214</v>
      </c>
      <c r="L29" s="99">
        <v>24</v>
      </c>
    </row>
    <row r="30" spans="1:38" x14ac:dyDescent="0.25">
      <c r="A30" s="31">
        <v>3</v>
      </c>
      <c r="B30" s="38" t="s">
        <v>33</v>
      </c>
      <c r="C30" s="33" t="s">
        <v>35</v>
      </c>
      <c r="D30" s="32">
        <v>0.1</v>
      </c>
      <c r="E30" s="47" t="s">
        <v>40</v>
      </c>
      <c r="F30" s="38" t="s">
        <v>25</v>
      </c>
      <c r="G30" s="33" t="s">
        <v>28</v>
      </c>
      <c r="H30" s="48">
        <v>200</v>
      </c>
      <c r="I30" s="38">
        <v>128</v>
      </c>
      <c r="J30" s="38">
        <v>0.94099999999999995</v>
      </c>
      <c r="K30" s="33">
        <v>0.14099999999999999</v>
      </c>
      <c r="L30" s="99">
        <v>25</v>
      </c>
    </row>
    <row r="31" spans="1:38" x14ac:dyDescent="0.25">
      <c r="A31" s="31">
        <v>3</v>
      </c>
      <c r="B31" s="38" t="s">
        <v>33</v>
      </c>
      <c r="C31" s="33" t="s">
        <v>35</v>
      </c>
      <c r="D31" s="32">
        <v>0.1</v>
      </c>
      <c r="E31" s="47" t="s">
        <v>40</v>
      </c>
      <c r="F31" s="38" t="s">
        <v>25</v>
      </c>
      <c r="G31" s="33" t="s">
        <v>28</v>
      </c>
      <c r="H31" s="48">
        <v>250</v>
      </c>
      <c r="I31" s="38">
        <v>128</v>
      </c>
      <c r="J31" s="38">
        <v>0.92800000000000005</v>
      </c>
      <c r="K31" s="33">
        <v>0.219</v>
      </c>
      <c r="L31" s="99">
        <v>26</v>
      </c>
    </row>
    <row r="32" spans="1:38" x14ac:dyDescent="0.25">
      <c r="A32" s="31">
        <v>3</v>
      </c>
      <c r="B32" s="38" t="s">
        <v>33</v>
      </c>
      <c r="C32" s="33" t="s">
        <v>35</v>
      </c>
      <c r="D32" s="32">
        <v>0.1</v>
      </c>
      <c r="E32" s="47" t="s">
        <v>40</v>
      </c>
      <c r="F32" s="38" t="s">
        <v>25</v>
      </c>
      <c r="G32" s="33" t="s">
        <v>28</v>
      </c>
      <c r="H32" s="48">
        <v>300</v>
      </c>
      <c r="I32" s="38">
        <v>128</v>
      </c>
      <c r="J32" s="38"/>
      <c r="K32" s="33"/>
      <c r="L32" s="99">
        <v>27</v>
      </c>
    </row>
    <row r="33" spans="1:38" x14ac:dyDescent="0.25">
      <c r="A33" s="31">
        <v>3</v>
      </c>
      <c r="B33" s="38" t="s">
        <v>33</v>
      </c>
      <c r="C33" s="33" t="s">
        <v>35</v>
      </c>
      <c r="D33" s="32">
        <v>0.1</v>
      </c>
      <c r="E33" s="47" t="s">
        <v>40</v>
      </c>
      <c r="F33" s="38" t="s">
        <v>25</v>
      </c>
      <c r="G33" s="33" t="s">
        <v>28</v>
      </c>
      <c r="H33" s="48">
        <v>350</v>
      </c>
      <c r="I33" s="38">
        <v>128</v>
      </c>
      <c r="J33" s="38"/>
      <c r="K33" s="33"/>
      <c r="L33" s="99">
        <v>28</v>
      </c>
    </row>
    <row r="34" spans="1:38" x14ac:dyDescent="0.25">
      <c r="A34" s="31">
        <v>3</v>
      </c>
      <c r="B34" s="38" t="s">
        <v>33</v>
      </c>
      <c r="C34" s="33" t="s">
        <v>35</v>
      </c>
      <c r="D34" s="32">
        <v>0.1</v>
      </c>
      <c r="E34" s="47" t="s">
        <v>40</v>
      </c>
      <c r="F34" s="38" t="s">
        <v>25</v>
      </c>
      <c r="G34" s="33" t="s">
        <v>28</v>
      </c>
      <c r="H34" s="48">
        <v>400</v>
      </c>
      <c r="I34" s="38">
        <v>128</v>
      </c>
      <c r="J34" s="38"/>
      <c r="K34" s="33"/>
      <c r="L34" s="99">
        <v>29</v>
      </c>
    </row>
    <row r="35" spans="1:38" ht="15.75" thickBot="1" x14ac:dyDescent="0.3">
      <c r="A35" s="31">
        <v>3</v>
      </c>
      <c r="B35" s="38" t="s">
        <v>33</v>
      </c>
      <c r="C35" s="33" t="s">
        <v>35</v>
      </c>
      <c r="D35" s="32">
        <v>0.1</v>
      </c>
      <c r="E35" s="47" t="s">
        <v>40</v>
      </c>
      <c r="F35" s="38" t="s">
        <v>25</v>
      </c>
      <c r="G35" s="33" t="s">
        <v>28</v>
      </c>
      <c r="H35" s="48">
        <v>450</v>
      </c>
      <c r="I35" s="38">
        <v>128</v>
      </c>
      <c r="J35" s="38"/>
      <c r="K35" s="33"/>
      <c r="L35" s="97">
        <v>30</v>
      </c>
    </row>
    <row r="43" spans="1:38" x14ac:dyDescent="0.25">
      <c r="P43" t="s">
        <v>45</v>
      </c>
      <c r="AA43" t="s">
        <v>55</v>
      </c>
      <c r="AL43" t="s">
        <v>65</v>
      </c>
    </row>
    <row r="68" spans="16:38" x14ac:dyDescent="0.25">
      <c r="P68" t="s">
        <v>46</v>
      </c>
      <c r="AA68" t="s">
        <v>56</v>
      </c>
      <c r="AL68" t="s">
        <v>66</v>
      </c>
    </row>
    <row r="93" spans="16:38" x14ac:dyDescent="0.25">
      <c r="P93" t="s">
        <v>47</v>
      </c>
      <c r="AA93" t="s">
        <v>57</v>
      </c>
    </row>
    <row r="94" spans="16:38" x14ac:dyDescent="0.25">
      <c r="AL94" t="s">
        <v>67</v>
      </c>
    </row>
    <row r="118" spans="16:38" x14ac:dyDescent="0.25">
      <c r="P118" t="s">
        <v>48</v>
      </c>
      <c r="AA118" t="s">
        <v>58</v>
      </c>
    </row>
    <row r="119" spans="16:38" x14ac:dyDescent="0.25">
      <c r="AL119" t="s">
        <v>68</v>
      </c>
    </row>
    <row r="144" spans="16:27" x14ac:dyDescent="0.25">
      <c r="P144" t="s">
        <v>49</v>
      </c>
      <c r="AA144" t="s">
        <v>59</v>
      </c>
    </row>
    <row r="145" spans="38:38" x14ac:dyDescent="0.25">
      <c r="AL145" t="s">
        <v>69</v>
      </c>
    </row>
    <row r="170" spans="16:27" x14ac:dyDescent="0.25">
      <c r="P170" t="s">
        <v>50</v>
      </c>
      <c r="AA170" t="s">
        <v>60</v>
      </c>
    </row>
    <row r="196" spans="16:27" x14ac:dyDescent="0.25">
      <c r="P196" t="s">
        <v>51</v>
      </c>
      <c r="AA196" t="s">
        <v>61</v>
      </c>
    </row>
    <row r="221" spans="16:27" x14ac:dyDescent="0.25">
      <c r="P221" t="s">
        <v>52</v>
      </c>
      <c r="AA221" t="s">
        <v>62</v>
      </c>
    </row>
    <row r="246" spans="16:27" x14ac:dyDescent="0.25">
      <c r="P246" t="s">
        <v>53</v>
      </c>
      <c r="AA246" t="s">
        <v>63</v>
      </c>
    </row>
  </sheetData>
  <mergeCells count="3">
    <mergeCell ref="A4:C4"/>
    <mergeCell ref="E4:G4"/>
    <mergeCell ref="H4:K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23" t="s">
        <v>15</v>
      </c>
      <c r="B4" s="124"/>
      <c r="C4" s="125"/>
      <c r="D4" s="126" t="s">
        <v>16</v>
      </c>
      <c r="E4" s="124"/>
      <c r="F4" s="125"/>
      <c r="G4" s="124" t="s">
        <v>17</v>
      </c>
      <c r="H4" s="124"/>
      <c r="I4" s="124"/>
      <c r="J4" s="127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ClosedDoor</vt:lpstr>
      <vt:lpstr>DisplayStand</vt:lpstr>
      <vt:lpstr>LargeBin</vt:lpstr>
      <vt:lpstr>StorageBox</vt:lpstr>
      <vt:lpstr>AllData - Adam</vt:lpstr>
      <vt:lpstr>AssData - SGD</vt:lpstr>
      <vt:lpstr>Sheet1</vt:lpstr>
      <vt:lpstr>Keras 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2023-03-08T10:12:37Z</dcterms:created>
  <dcterms:modified xsi:type="dcterms:W3CDTF">2023-04-09T22:50:46Z</dcterms:modified>
</cp:coreProperties>
</file>