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465"/>
  </bookViews>
  <sheets>
    <sheet name="Sheet1" sheetId="2" r:id="rId1"/>
    <sheet name="exploreExploitTimesPathLength25" sheetId="1" r:id="rId2"/>
  </sheets>
  <definedNames>
    <definedName name="_xlnm._FilterDatabase" localSheetId="1" hidden="1">exploreExploitTimesPathLength25!$A$1:$H$1675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<sst xmlns="http://schemas.openxmlformats.org/spreadsheetml/2006/main" count="8677" uniqueCount="325">
  <si>
    <t>userid</t>
  </si>
  <si>
    <t>board_name</t>
  </si>
  <si>
    <t>solved</t>
  </si>
  <si>
    <t>explore_time</t>
  </si>
  <si>
    <t>condition</t>
  </si>
  <si>
    <t>exploit_time</t>
  </si>
  <si>
    <t>14b4c043</t>
  </si>
  <si>
    <t>wrong</t>
  </si>
  <si>
    <t>14c5dc72</t>
  </si>
  <si>
    <t>17b4c1ea</t>
  </si>
  <si>
    <t>17e120dd</t>
  </si>
  <si>
    <t>22dac859</t>
  </si>
  <si>
    <t>24a5e25a</t>
  </si>
  <si>
    <t>24f4c091</t>
  </si>
  <si>
    <t>26dbf6e9</t>
  </si>
  <si>
    <t>32ebf2e8</t>
  </si>
  <si>
    <t>38ebbf94</t>
  </si>
  <si>
    <t>validatedCorrect</t>
  </si>
  <si>
    <t>3af4bfbb</t>
  </si>
  <si>
    <t>3df11bae</t>
  </si>
  <si>
    <t>4af5df5d</t>
  </si>
  <si>
    <t>4ed4c1d3</t>
  </si>
  <si>
    <t>53c4c041</t>
  </si>
  <si>
    <t>54f4bf95</t>
  </si>
  <si>
    <t>57a4bf4b</t>
  </si>
  <si>
    <t>5edbbf73</t>
  </si>
  <si>
    <t>63e5efe1</t>
  </si>
  <si>
    <t>67eac875</t>
  </si>
  <si>
    <t>68d5e249</t>
  </si>
  <si>
    <t>69bad0fe</t>
  </si>
  <si>
    <t>6bf51f66</t>
  </si>
  <si>
    <t>70da8cfb</t>
  </si>
  <si>
    <t>7bf4bf38</t>
  </si>
  <si>
    <t>87b50908</t>
  </si>
  <si>
    <t>8ac4c37c</t>
  </si>
  <si>
    <t>8ea4bf56</t>
  </si>
  <si>
    <t>8fc76287</t>
  </si>
  <si>
    <t>8fcbec83</t>
  </si>
  <si>
    <t>91cfd7fb</t>
  </si>
  <si>
    <t>94d6ef33</t>
  </si>
  <si>
    <t>94e4c554</t>
  </si>
  <si>
    <t>9adbc2df</t>
  </si>
  <si>
    <t>9dc50a3d</t>
  </si>
  <si>
    <t>solvedCorrect</t>
  </si>
  <si>
    <t>a2f6ba1d</t>
  </si>
  <si>
    <t>a3d4c3b2</t>
  </si>
  <si>
    <t>a3d5dfda</t>
  </si>
  <si>
    <t>ada4c06f</t>
  </si>
  <si>
    <t>b0d518a1</t>
  </si>
  <si>
    <t>bcdfd2df</t>
  </si>
  <si>
    <t>bed50a1d</t>
  </si>
  <si>
    <t>bfe4c87d</t>
  </si>
  <si>
    <t>c6b4c141</t>
  </si>
  <si>
    <t>c7a67aab</t>
  </si>
  <si>
    <t>c8a4fa50</t>
  </si>
  <si>
    <t>c8f4c13d</t>
  </si>
  <si>
    <t>cee4bfa4</t>
  </si>
  <si>
    <t>cfc5dcb3</t>
  </si>
  <si>
    <t>dbe71b15</t>
  </si>
  <si>
    <t>dcc4f10e</t>
  </si>
  <si>
    <t>dfe6bee3</t>
  </si>
  <si>
    <t>e0d4bfdf</t>
  </si>
  <si>
    <t>efebc5bb</t>
  </si>
  <si>
    <t>f3dbeb7e</t>
  </si>
  <si>
    <t>f6fbf6b1</t>
  </si>
  <si>
    <t>fac10d6e</t>
  </si>
  <si>
    <t>fde4bf4b</t>
  </si>
  <si>
    <t>fff4bf68</t>
  </si>
  <si>
    <t>1dac01e7</t>
  </si>
  <si>
    <t>25cfdeaf</t>
  </si>
  <si>
    <t>2afbbf79</t>
  </si>
  <si>
    <t>2ff50f64</t>
  </si>
  <si>
    <t>30e4feac</t>
  </si>
  <si>
    <t>5adff9a5</t>
  </si>
  <si>
    <t>6dd103e2</t>
  </si>
  <si>
    <t>7dd704e0</t>
  </si>
  <si>
    <t>81c11c9f</t>
  </si>
  <si>
    <t>92a74a76</t>
  </si>
  <si>
    <t>a0f4f1bf</t>
  </si>
  <si>
    <t>aafbd6ab</t>
  </si>
  <si>
    <t>b0e1157c</t>
  </si>
  <si>
    <t>b9e512db</t>
  </si>
  <si>
    <t>c7fffe38</t>
  </si>
  <si>
    <t>d4fac87b</t>
  </si>
  <si>
    <t>e9dbbf8a</t>
  </si>
  <si>
    <t>fcaffad4</t>
  </si>
  <si>
    <t>fdaa7ebb</t>
  </si>
  <si>
    <t>13f4ff5a</t>
  </si>
  <si>
    <t>1ff4f828</t>
  </si>
  <si>
    <t>21abc061</t>
  </si>
  <si>
    <t>23dbc11c</t>
  </si>
  <si>
    <t>2fb4f99a</t>
  </si>
  <si>
    <t>65f68460</t>
  </si>
  <si>
    <t>75ffd9e8</t>
  </si>
  <si>
    <t>7cf6845b</t>
  </si>
  <si>
    <t>84dbf4f9</t>
  </si>
  <si>
    <t>87cfed83</t>
  </si>
  <si>
    <t>8bc69c49</t>
  </si>
  <si>
    <t>98d105c1</t>
  </si>
  <si>
    <t>9befd8ad</t>
  </si>
  <si>
    <t>a3eacaa9</t>
  </si>
  <si>
    <t>a4f74985</t>
  </si>
  <si>
    <t>abc728e1</t>
  </si>
  <si>
    <t>aceaccbc</t>
  </si>
  <si>
    <t>add50f98</t>
  </si>
  <si>
    <t>b1ebd3b5</t>
  </si>
  <si>
    <t>b5b6dcbc</t>
  </si>
  <si>
    <t>d2ac158a</t>
  </si>
  <si>
    <t>edf12206</t>
  </si>
  <si>
    <t>f0ebc21e</t>
  </si>
  <si>
    <t>f6fbf7bf</t>
  </si>
  <si>
    <t>f7ebbfe9</t>
  </si>
  <si>
    <t>13b7468e</t>
  </si>
  <si>
    <t>16f6e58d</t>
  </si>
  <si>
    <t>18a695e2</t>
  </si>
  <si>
    <t>28d4fefb</t>
  </si>
  <si>
    <t>31f6a576</t>
  </si>
  <si>
    <t>32fad07f</t>
  </si>
  <si>
    <t>41bad9a2</t>
  </si>
  <si>
    <t>5bc4f225</t>
  </si>
  <si>
    <t>77ba7edc</t>
  </si>
  <si>
    <t>7dea8d37</t>
  </si>
  <si>
    <t>7ef11f8d</t>
  </si>
  <si>
    <t>8aa6d830</t>
  </si>
  <si>
    <t>8ea50714</t>
  </si>
  <si>
    <t>98c10b8a</t>
  </si>
  <si>
    <t>acdac85f</t>
  </si>
  <si>
    <t>b8bac8b7</t>
  </si>
  <si>
    <t>cce7504c</t>
  </si>
  <si>
    <t>cdc514e1</t>
  </si>
  <si>
    <t>d1cac84b</t>
  </si>
  <si>
    <t>e2b10de5</t>
  </si>
  <si>
    <t>e6efec72</t>
  </si>
  <si>
    <t>edfff93e</t>
  </si>
  <si>
    <t>f4c4f33c</t>
  </si>
  <si>
    <t>fcb764e3</t>
  </si>
  <si>
    <t>12eacae6</t>
  </si>
  <si>
    <t>25dfef96</t>
  </si>
  <si>
    <t>2aabe76a</t>
  </si>
  <si>
    <t>2bcfe659</t>
  </si>
  <si>
    <t>32b10037</t>
  </si>
  <si>
    <t>34cffc40</t>
  </si>
  <si>
    <t>38abe966</t>
  </si>
  <si>
    <t>3bac0799</t>
  </si>
  <si>
    <t>3fcbc0ab</t>
  </si>
  <si>
    <t>40a74de0</t>
  </si>
  <si>
    <t>4ed755f1</t>
  </si>
  <si>
    <t>59d51c4c</t>
  </si>
  <si>
    <t>5de11557</t>
  </si>
  <si>
    <t>6bca8117</t>
  </si>
  <si>
    <t>86f6e2cb</t>
  </si>
  <si>
    <t>8df4f6e8</t>
  </si>
  <si>
    <t>9defd82d</t>
  </si>
  <si>
    <t>a6bff327</t>
  </si>
  <si>
    <t>aedbea55</t>
  </si>
  <si>
    <t>b7eae04f</t>
  </si>
  <si>
    <t>cfd6ff5a</t>
  </si>
  <si>
    <t>d3b525de</t>
  </si>
  <si>
    <t>d6b67ee1</t>
  </si>
  <si>
    <t>d6d500ab</t>
  </si>
  <si>
    <t>dabbe6bb</t>
  </si>
  <si>
    <t>efa7383d</t>
  </si>
  <si>
    <t>f9c123d7</t>
  </si>
  <si>
    <t>fda4f169</t>
  </si>
  <si>
    <t>11dfe866</t>
  </si>
  <si>
    <t>16e512d0</t>
  </si>
  <si>
    <t>19a105e3</t>
  </si>
  <si>
    <t>1de715c7</t>
  </si>
  <si>
    <t>1fdbc072</t>
  </si>
  <si>
    <t>2dca846d</t>
  </si>
  <si>
    <t>2dfbc35a</t>
  </si>
  <si>
    <t>33b693e2</t>
  </si>
  <si>
    <t>33ebe68d</t>
  </si>
  <si>
    <t>46dad3ed</t>
  </si>
  <si>
    <t>48c70a00</t>
  </si>
  <si>
    <t>4dc50d03</t>
  </si>
  <si>
    <t>55a709fd</t>
  </si>
  <si>
    <t>58e72ee8</t>
  </si>
  <si>
    <t>67abc3ab</t>
  </si>
  <si>
    <t>67abf219</t>
  </si>
  <si>
    <t>6cbbcdf7</t>
  </si>
  <si>
    <t>6fc70a09</t>
  </si>
  <si>
    <t>7acbc3e2</t>
  </si>
  <si>
    <t>7cc119e0</t>
  </si>
  <si>
    <t>7db4f1d2</t>
  </si>
  <si>
    <t>8ab71c6b</t>
  </si>
  <si>
    <t>94abbfb2</t>
  </si>
  <si>
    <t>96afd320</t>
  </si>
  <si>
    <t>9db10b00</t>
  </si>
  <si>
    <t>adfac866</t>
  </si>
  <si>
    <t>b7e510d3</t>
  </si>
  <si>
    <t>c0cbeef2</t>
  </si>
  <si>
    <t>c8afed22</t>
  </si>
  <si>
    <t>dcfbe5af</t>
  </si>
  <si>
    <t>ddb7456a</t>
  </si>
  <si>
    <t>dfa705b9</t>
  </si>
  <si>
    <t>e1b100ae</t>
  </si>
  <si>
    <t>edbbcb60</t>
  </si>
  <si>
    <t>edbbea2c</t>
  </si>
  <si>
    <t>20a4fec4</t>
  </si>
  <si>
    <t>23b6924e</t>
  </si>
  <si>
    <t>26e680e4</t>
  </si>
  <si>
    <t>31b4fc9e</t>
  </si>
  <si>
    <t>37bffc4e</t>
  </si>
  <si>
    <t>3ac5170c</t>
  </si>
  <si>
    <t>55c68fc5</t>
  </si>
  <si>
    <t>56e6f5d2</t>
  </si>
  <si>
    <t>58d72aaf</t>
  </si>
  <si>
    <t>5cd6bb63</t>
  </si>
  <si>
    <t>6ac7311a</t>
  </si>
  <si>
    <t>6cc4f8b6</t>
  </si>
  <si>
    <t>6cd50fc7</t>
  </si>
  <si>
    <t>70bffd4d</t>
  </si>
  <si>
    <t>72caeffe</t>
  </si>
  <si>
    <t>75bbec9c</t>
  </si>
  <si>
    <t>89cbc391</t>
  </si>
  <si>
    <t>92a70054</t>
  </si>
  <si>
    <t>9ae751bc</t>
  </si>
  <si>
    <t>abdacc98</t>
  </si>
  <si>
    <t>acc6e9d4</t>
  </si>
  <si>
    <t>aefbe715</t>
  </si>
  <si>
    <t>b4a4f22a</t>
  </si>
  <si>
    <t>b8a4fbaa</t>
  </si>
  <si>
    <t>b9bbef4c</t>
  </si>
  <si>
    <t>c0dfd341</t>
  </si>
  <si>
    <t>c6aad6d0</t>
  </si>
  <si>
    <t>c8c4f85a</t>
  </si>
  <si>
    <t>cccfd3ac</t>
  </si>
  <si>
    <t>cff10c9a</t>
  </si>
  <si>
    <t>d0e6841e</t>
  </si>
  <si>
    <t>d4cbca4e</t>
  </si>
  <si>
    <t>d6c10e9a</t>
  </si>
  <si>
    <t>dacfd3d4</t>
  </si>
  <si>
    <t>daf74d3f</t>
  </si>
  <si>
    <t>e6abcdb2</t>
  </si>
  <si>
    <t>f1fbe0de</t>
  </si>
  <si>
    <t>f5dac888</t>
  </si>
  <si>
    <t>fcf4f6d3</t>
  </si>
  <si>
    <t>fedbec09</t>
  </si>
  <si>
    <t>2fd101b0</t>
  </si>
  <si>
    <t>39afd1eb</t>
  </si>
  <si>
    <t>3ab7160d</t>
  </si>
  <si>
    <t>43dbc360</t>
  </si>
  <si>
    <t>46c12352</t>
  </si>
  <si>
    <t>4ecfea32</t>
  </si>
  <si>
    <t>76bfdf0b</t>
  </si>
  <si>
    <t>89cbfdf9</t>
  </si>
  <si>
    <t>8defd34b</t>
  </si>
  <si>
    <t>92f69945</t>
  </si>
  <si>
    <t>a7bfd4fc</t>
  </si>
  <si>
    <t>b9e10f8b</t>
  </si>
  <si>
    <t>c3dfd812</t>
  </si>
  <si>
    <t>c7c6f18d</t>
  </si>
  <si>
    <t>cdc50047</t>
  </si>
  <si>
    <t>ceafe698</t>
  </si>
  <si>
    <t>d5aff345</t>
  </si>
  <si>
    <t>e2bbe5e1</t>
  </si>
  <si>
    <t>eec719ce</t>
  </si>
  <si>
    <t>f8efd664</t>
  </si>
  <si>
    <t>fdc4f07b</t>
  </si>
  <si>
    <t>18c75602</t>
  </si>
  <si>
    <t>33bbca9a</t>
  </si>
  <si>
    <t>38cbc1f6</t>
  </si>
  <si>
    <t>48ec02bc</t>
  </si>
  <si>
    <t>4cb73467</t>
  </si>
  <si>
    <t>4cffe209</t>
  </si>
  <si>
    <t>4de4f27d</t>
  </si>
  <si>
    <t>54d4fd9d</t>
  </si>
  <si>
    <t>54f6b927</t>
  </si>
  <si>
    <t>76abf978</t>
  </si>
  <si>
    <t>81a10227</t>
  </si>
  <si>
    <t>85e50169</t>
  </si>
  <si>
    <t>89fbc220</t>
  </si>
  <si>
    <t>93c70cc1</t>
  </si>
  <si>
    <t>a0a4f4ea</t>
  </si>
  <si>
    <t>a7b511d6</t>
  </si>
  <si>
    <t>b0d5043d</t>
  </si>
  <si>
    <t>b3dbd892</t>
  </si>
  <si>
    <t>b9bbc96c</t>
  </si>
  <si>
    <t>c6c100be</t>
  </si>
  <si>
    <t>e0a10efa</t>
  </si>
  <si>
    <t>e3a4effd</t>
  </si>
  <si>
    <t>f8e11654</t>
  </si>
  <si>
    <t>19b680e2</t>
  </si>
  <si>
    <t>29e72a67</t>
  </si>
  <si>
    <t>33a74451</t>
  </si>
  <si>
    <t>43c516b5</t>
  </si>
  <si>
    <t>5efbf191</t>
  </si>
  <si>
    <t>6db76212</t>
  </si>
  <si>
    <t>76f6a1e9</t>
  </si>
  <si>
    <t>93ebead7</t>
  </si>
  <si>
    <t>94a4f5d4</t>
  </si>
  <si>
    <t>95e69707</t>
  </si>
  <si>
    <t>9da51cdd</t>
  </si>
  <si>
    <t>9dd11e8e</t>
  </si>
  <si>
    <t>a9cbcabb</t>
  </si>
  <si>
    <t>abd12ee2</t>
  </si>
  <si>
    <t>b0c6f3a8</t>
  </si>
  <si>
    <t>bdd7483e</t>
  </si>
  <si>
    <t>cefc077d</t>
  </si>
  <si>
    <t>d0f687f1</t>
  </si>
  <si>
    <t>e9b10766</t>
  </si>
  <si>
    <t>ecefd3a0</t>
  </si>
  <si>
    <t>eefbf52d</t>
  </si>
  <si>
    <t>6_hard_full</t>
  </si>
  <si>
    <t>6_hard_pruned</t>
  </si>
  <si>
    <t>10_hard_full</t>
  </si>
  <si>
    <t>10_hard_pruned</t>
  </si>
  <si>
    <t>6_easy_full</t>
  </si>
  <si>
    <t>6_easy_pruned</t>
  </si>
  <si>
    <t>10_easy_full</t>
  </si>
  <si>
    <t>10_easy_pruned</t>
  </si>
  <si>
    <t>10_medium_full</t>
  </si>
  <si>
    <t>10_medium_pruned</t>
  </si>
  <si>
    <t>hard</t>
  </si>
  <si>
    <t>full</t>
  </si>
  <si>
    <t>pruned</t>
  </si>
  <si>
    <t>easy</t>
  </si>
  <si>
    <t>medium</t>
  </si>
  <si>
    <t>size</t>
  </si>
  <si>
    <t>type</t>
  </si>
  <si>
    <t>Row Labels</t>
  </si>
  <si>
    <t>Grand Total</t>
  </si>
  <si>
    <t>Average of explore_time</t>
  </si>
  <si>
    <t>Average of exploit_time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</si>
</sst>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85.742884490741" createdVersion="4" refreshedVersion="4" minRefreshableVersion="3" recordCount="1674">
  <cacheSource type="worksheet">
    <worksheetSource ref="A1:H1675" sheet="exploreExploitTimesPathLength25"/>
  </cacheSource>
  <cacheFields count="8">
    <cacheField name="userid" numFmtId="0">
      <sharedItems count="295">
        <s v="14b4c043"/>
        <s v="14c5dc72"/>
        <s v="17b4c1ea"/>
        <s v="17e120dd"/>
        <s v="22dac859"/>
        <s v="24a5e25a"/>
        <s v="24f4c091"/>
        <s v="26dbf6e9"/>
        <s v="32ebf2e8"/>
        <s v="38ebbf94"/>
        <s v="3af4bfbb"/>
        <s v="3df11bae"/>
        <s v="4af5df5d"/>
        <s v="4ed4c1d3"/>
        <s v="53c4c041"/>
        <s v="54f4bf95"/>
        <s v="57a4bf4b"/>
        <s v="5edbbf73"/>
        <s v="63e5efe1"/>
        <s v="67eac875"/>
        <s v="68d5e249"/>
        <s v="69bad0fe"/>
        <s v="6bf51f66"/>
        <s v="70da8cfb"/>
        <s v="7bf4bf38"/>
        <s v="87b50908"/>
        <s v="8ac4c37c"/>
        <s v="8ea4bf56"/>
        <s v="8fc76287"/>
        <s v="8fcbec83"/>
        <s v="91cfd7fb"/>
        <s v="94d6ef33"/>
        <s v="94e4c554"/>
        <s v="9adbc2df"/>
        <s v="9dc50a3d"/>
        <s v="a2f6ba1d"/>
        <s v="a3d4c3b2"/>
        <s v="a3d5dfda"/>
        <s v="ada4c06f"/>
        <s v="b0d518a1"/>
        <s v="bcdfd2df"/>
        <s v="bed50a1d"/>
        <s v="bfe4c87d"/>
        <s v="c6b4c141"/>
        <s v="c7a67aab"/>
        <s v="c8a4fa50"/>
        <s v="c8f4c13d"/>
        <s v="cee4bfa4"/>
        <s v="cfc5dcb3"/>
        <s v="dbe71b15"/>
        <s v="dcc4f10e"/>
        <s v="dfe6bee3"/>
        <s v="e0d4bfdf"/>
        <s v="efebc5bb"/>
        <s v="f3dbeb7e"/>
        <s v="f6fbf6b1"/>
        <s v="fac10d6e"/>
        <s v="fde4bf4b"/>
        <s v="fff4bf68"/>
        <s v="1dac01e7"/>
        <s v="25cfdeaf"/>
        <s v="2afbbf79"/>
        <s v="2ff50f64"/>
        <s v="30e4feac"/>
        <s v="5adff9a5"/>
        <s v="6dd103e2"/>
        <s v="7dd704e0"/>
        <s v="81c11c9f"/>
        <s v="92a74a76"/>
        <s v="a0f4f1bf"/>
        <s v="aafbd6ab"/>
        <s v="b0e1157c"/>
        <s v="b9e512db"/>
        <s v="c7fffe38"/>
        <s v="d4fac87b"/>
        <s v="e9dbbf8a"/>
        <s v="fcaffad4"/>
        <s v="fdaa7ebb"/>
        <s v="13f4ff5a"/>
        <s v="1ff4f828"/>
        <s v="21abc061"/>
        <s v="23dbc11c"/>
        <s v="2fb4f99a"/>
        <s v="65f68460"/>
        <s v="75ffd9e8"/>
        <s v="7cf6845b"/>
        <s v="84dbf4f9"/>
        <s v="87cfed83"/>
        <s v="8bc69c49"/>
        <s v="98d105c1"/>
        <s v="9befd8ad"/>
        <s v="a3eacaa9"/>
        <s v="a4f74985"/>
        <s v="abc728e1"/>
        <s v="aceaccbc"/>
        <s v="add50f98"/>
        <s v="b1ebd3b5"/>
        <s v="b5b6dcbc"/>
        <s v="d2ac158a"/>
        <s v="edf12206"/>
        <s v="f0ebc21e"/>
        <s v="f6fbf7bf"/>
        <s v="f7ebbfe9"/>
        <s v="13b7468e"/>
        <s v="16f6e58d"/>
        <s v="18a695e2"/>
        <s v="28d4fefb"/>
        <s v="31f6a576"/>
        <s v="32fad07f"/>
        <s v="41bad9a2"/>
        <s v="5bc4f225"/>
        <s v="77ba7edc"/>
        <s v="7dea8d37"/>
        <s v="7ef11f8d"/>
        <s v="8aa6d830"/>
        <s v="8ea50714"/>
        <s v="98c10b8a"/>
        <s v="acdac85f"/>
        <s v="b8bac8b7"/>
        <s v="cce7504c"/>
        <s v="cdc514e1"/>
        <s v="d1cac84b"/>
        <s v="e2b10de5"/>
        <s v="e6efec72"/>
        <s v="edfff93e"/>
        <s v="f4c4f33c"/>
        <s v="fcb764e3"/>
        <s v="12eacae6"/>
        <s v="25dfef96"/>
        <s v="2aabe76a"/>
        <s v="2bcfe659"/>
        <s v="32b10037"/>
        <s v="34cffc40"/>
        <s v="38abe966"/>
        <s v="3bac0799"/>
        <s v="3fcbc0ab"/>
        <s v="40a74de0"/>
        <s v="4ed755f1"/>
        <s v="59d51c4c"/>
        <s v="5de11557"/>
        <s v="6bca8117"/>
        <s v="86f6e2cb"/>
        <s v="8df4f6e8"/>
        <s v="9defd82d"/>
        <s v="a6bff327"/>
        <s v="aedbea55"/>
        <s v="b7eae04f"/>
        <s v="cfd6ff5a"/>
        <s v="d3b525de"/>
        <s v="d6b67ee1"/>
        <s v="d6d500ab"/>
        <s v="dabbe6bb"/>
        <s v="efa7383d"/>
        <s v="f9c123d7"/>
        <s v="fda4f169"/>
        <s v="11dfe866"/>
        <s v="16e512d0"/>
        <s v="19a105e3"/>
        <s v="1de715c7"/>
        <s v="1fdbc072"/>
        <s v="2dca846d"/>
        <s v="2dfbc35a"/>
        <s v="33b693e2"/>
        <s v="33ebe68d"/>
        <s v="46dad3ed"/>
        <s v="48c70a00"/>
        <s v="4dc50d03"/>
        <s v="55a709fd"/>
        <s v="58e72ee8"/>
        <s v="67abc3ab"/>
        <s v="67abf219"/>
        <s v="6cbbcdf7"/>
        <s v="6fc70a09"/>
        <s v="7acbc3e2"/>
        <s v="7cc119e0"/>
        <s v="7db4f1d2"/>
        <s v="8ab71c6b"/>
        <s v="94abbfb2"/>
        <s v="96afd320"/>
        <s v="9db10b00"/>
        <s v="adfac866"/>
        <s v="b7e510d3"/>
        <s v="c0cbeef2"/>
        <s v="c8afed22"/>
        <s v="dcfbe5af"/>
        <s v="ddb7456a"/>
        <s v="dfa705b9"/>
        <s v="e1b100ae"/>
        <s v="edbbcb60"/>
        <s v="edbbea2c"/>
        <s v="20a4fec4"/>
        <s v="23b6924e"/>
        <s v="26e680e4"/>
        <s v="31b4fc9e"/>
        <s v="37bffc4e"/>
        <s v="3ac5170c"/>
        <s v="55c68fc5"/>
        <s v="56e6f5d2"/>
        <s v="58d72aaf"/>
        <s v="5cd6bb63"/>
        <s v="6ac7311a"/>
        <s v="6cc4f8b6"/>
        <s v="6cd50fc7"/>
        <s v="70bffd4d"/>
        <s v="72caeffe"/>
        <s v="75bbec9c"/>
        <s v="89cbc391"/>
        <s v="92a70054"/>
        <s v="9ae751bc"/>
        <s v="abdacc98"/>
        <s v="acc6e9d4"/>
        <s v="aefbe715"/>
        <s v="b4a4f22a"/>
        <s v="b8a4fbaa"/>
        <s v="b9bbef4c"/>
        <s v="c0dfd341"/>
        <s v="c6aad6d0"/>
        <s v="c8c4f85a"/>
        <s v="cccfd3ac"/>
        <s v="cff10c9a"/>
        <s v="d0e6841e"/>
        <s v="d4cbca4e"/>
        <s v="d6c10e9a"/>
        <s v="dacfd3d4"/>
        <s v="daf74d3f"/>
        <s v="e6abcdb2"/>
        <s v="f1fbe0de"/>
        <s v="f5dac888"/>
        <s v="fcf4f6d3"/>
        <s v="fedbec09"/>
        <s v="2fd101b0"/>
        <s v="39afd1eb"/>
        <s v="3ab7160d"/>
        <s v="43dbc360"/>
        <s v="46c12352"/>
        <s v="4ecfea32"/>
        <s v="76bfdf0b"/>
        <s v="89cbfdf9"/>
        <s v="8defd34b"/>
        <s v="92f69945"/>
        <s v="a7bfd4fc"/>
        <s v="b9e10f8b"/>
        <s v="c3dfd812"/>
        <s v="c7c6f18d"/>
        <s v="cdc50047"/>
        <s v="ceafe698"/>
        <s v="d5aff345"/>
        <s v="e2bbe5e1"/>
        <s v="eec719ce"/>
        <s v="f8efd664"/>
        <s v="fdc4f07b"/>
        <s v="18c75602"/>
        <s v="33bbca9a"/>
        <s v="38cbc1f6"/>
        <s v="48ec02bc"/>
        <s v="4cb73467"/>
        <s v="4cffe209"/>
        <s v="4de4f27d"/>
        <s v="54d4fd9d"/>
        <s v="54f6b927"/>
        <s v="76abf978"/>
        <s v="81a10227"/>
        <s v="85e50169"/>
        <s v="89fbc220"/>
        <s v="93c70cc1"/>
        <s v="a0a4f4ea"/>
        <s v="a7b511d6"/>
        <s v="b0d5043d"/>
        <s v="b3dbd892"/>
        <s v="b9bbc96c"/>
        <s v="c6c100be"/>
        <s v="e0a10efa"/>
        <s v="e3a4effd"/>
        <s v="f8e11654"/>
        <s v="19b680e2"/>
        <s v="29e72a67"/>
        <s v="33a74451"/>
        <s v="43c516b5"/>
        <s v="5efbf191"/>
        <s v="6db76212"/>
        <s v="76f6a1e9"/>
        <s v="93ebead7"/>
        <s v="94a4f5d4"/>
        <s v="95e69707"/>
        <s v="9da51cdd"/>
        <s v="9dd11e8e"/>
        <s v="a9cbcabb"/>
        <s v="abd12ee2"/>
        <s v="b0c6f3a8"/>
        <s v="bdd7483e"/>
        <s v="cefc077d"/>
        <s v="d0f687f1"/>
        <s v="e9b10766"/>
        <s v="ecefd3a0"/>
        <s v="eefbf52d"/>
      </sharedItems>
    </cacheField>
    <cacheField name="board_name" numFmtId="0">
      <sharedItems/>
    </cacheField>
    <cacheField name="solved" numFmtId="0">
      <sharedItems/>
    </cacheField>
    <cacheField name="explore_time" numFmtId="0">
      <sharedItems containsSemiMixedTypes="0" containsString="0" containsNumber="1" containsInteger="1" minValue="437" maxValue="186981"/>
    </cacheField>
    <cacheField name="size" numFmtId="0">
      <sharedItems containsSemiMixedTypes="0" containsString="0" containsNumber="1" containsInteger="1" minValue="6" maxValue="10"/>
    </cacheField>
    <cacheField name="type" numFmtId="0">
      <sharedItems/>
    </cacheField>
    <cacheField name="condition" numFmtId="0">
      <sharedItems/>
    </cacheField>
    <cacheField name="exploit_time" numFmtId="0">
      <sharedItems containsSemiMixedTypes="0" containsString="0" containsNumber="1" containsInteger="1" minValue="0" maxValue="1761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4">
  <r>
    <x v="0"/>
    <s v="6_hard_full"/>
    <s v="wrong"/>
    <n v="96216"/>
    <n v="6"/>
    <s v="hard"/>
    <s v="full"/>
    <n v="0"/>
  </r>
  <r>
    <x v="0"/>
    <s v="6_hard_full"/>
    <s v="wrong"/>
    <n v="13317"/>
    <n v="6"/>
    <s v="hard"/>
    <s v="full"/>
    <n v="805"/>
  </r>
  <r>
    <x v="1"/>
    <s v="6_hard_full"/>
    <s v="wrong"/>
    <n v="3787"/>
    <n v="6"/>
    <s v="hard"/>
    <s v="full"/>
    <n v="0"/>
  </r>
  <r>
    <x v="1"/>
    <s v="6_hard_full"/>
    <s v="wrong"/>
    <n v="18178"/>
    <n v="6"/>
    <s v="hard"/>
    <s v="full"/>
    <n v="17106"/>
  </r>
  <r>
    <x v="1"/>
    <s v="6_hard_full"/>
    <s v="wrong"/>
    <n v="42046"/>
    <n v="6"/>
    <s v="hard"/>
    <s v="full"/>
    <n v="25884"/>
  </r>
  <r>
    <x v="2"/>
    <s v="6_hard_full"/>
    <s v="wrong"/>
    <n v="74915"/>
    <n v="6"/>
    <s v="hard"/>
    <s v="full"/>
    <n v="8557"/>
  </r>
  <r>
    <x v="2"/>
    <s v="6_hard_full"/>
    <s v="wrong"/>
    <n v="2415"/>
    <n v="6"/>
    <s v="hard"/>
    <s v="full"/>
    <n v="0"/>
  </r>
  <r>
    <x v="2"/>
    <s v="6_hard_full"/>
    <s v="wrong"/>
    <n v="9801"/>
    <n v="6"/>
    <s v="hard"/>
    <s v="full"/>
    <n v="7917"/>
  </r>
  <r>
    <x v="3"/>
    <s v="6_hard_full"/>
    <s v="wrong"/>
    <n v="9820"/>
    <n v="6"/>
    <s v="hard"/>
    <s v="full"/>
    <n v="9036"/>
  </r>
  <r>
    <x v="3"/>
    <s v="6_hard_full"/>
    <s v="wrong"/>
    <n v="9917"/>
    <n v="6"/>
    <s v="hard"/>
    <s v="full"/>
    <n v="1248"/>
  </r>
  <r>
    <x v="3"/>
    <s v="6_hard_full"/>
    <s v="wrong"/>
    <n v="17753"/>
    <n v="6"/>
    <s v="hard"/>
    <s v="full"/>
    <n v="7297"/>
  </r>
  <r>
    <x v="3"/>
    <s v="6_hard_full"/>
    <s v="wrong"/>
    <n v="10792"/>
    <n v="6"/>
    <s v="hard"/>
    <s v="full"/>
    <n v="3827"/>
  </r>
  <r>
    <x v="3"/>
    <s v="6_hard_full"/>
    <s v="wrong"/>
    <n v="2885"/>
    <n v="6"/>
    <s v="hard"/>
    <s v="full"/>
    <n v="2362"/>
  </r>
  <r>
    <x v="3"/>
    <s v="6_hard_full"/>
    <s v="wrong"/>
    <n v="21099"/>
    <n v="6"/>
    <s v="hard"/>
    <s v="full"/>
    <n v="20556"/>
  </r>
  <r>
    <x v="3"/>
    <s v="6_hard_full"/>
    <s v="wrong"/>
    <n v="22835"/>
    <n v="6"/>
    <s v="hard"/>
    <s v="full"/>
    <n v="17903"/>
  </r>
  <r>
    <x v="4"/>
    <s v="6_hard_full"/>
    <s v="wrong"/>
    <n v="10513"/>
    <n v="6"/>
    <s v="hard"/>
    <s v="full"/>
    <n v="9658"/>
  </r>
  <r>
    <x v="4"/>
    <s v="6_hard_full"/>
    <s v="wrong"/>
    <n v="4638"/>
    <n v="6"/>
    <s v="hard"/>
    <s v="full"/>
    <n v="2327"/>
  </r>
  <r>
    <x v="5"/>
    <s v="6_hard_full"/>
    <s v="wrong"/>
    <n v="42170"/>
    <n v="6"/>
    <s v="hard"/>
    <s v="full"/>
    <n v="39936"/>
  </r>
  <r>
    <x v="5"/>
    <s v="6_hard_full"/>
    <s v="wrong"/>
    <n v="13237"/>
    <n v="6"/>
    <s v="hard"/>
    <s v="full"/>
    <n v="12218"/>
  </r>
  <r>
    <x v="6"/>
    <s v="6_hard_full"/>
    <s v="wrong"/>
    <n v="64954"/>
    <n v="6"/>
    <s v="hard"/>
    <s v="full"/>
    <n v="50642"/>
  </r>
  <r>
    <x v="6"/>
    <s v="6_hard_full"/>
    <s v="wrong"/>
    <n v="35112"/>
    <n v="6"/>
    <s v="hard"/>
    <s v="full"/>
    <n v="24948"/>
  </r>
  <r>
    <x v="7"/>
    <s v="6_hard_full"/>
    <s v="wrong"/>
    <n v="20877"/>
    <n v="6"/>
    <s v="hard"/>
    <s v="full"/>
    <n v="19418"/>
  </r>
  <r>
    <x v="7"/>
    <s v="6_hard_full"/>
    <s v="wrong"/>
    <n v="1234"/>
    <n v="6"/>
    <s v="hard"/>
    <s v="full"/>
    <n v="534"/>
  </r>
  <r>
    <x v="8"/>
    <s v="6_hard_full"/>
    <s v="wrong"/>
    <n v="44028"/>
    <n v="6"/>
    <s v="hard"/>
    <s v="full"/>
    <n v="35874"/>
  </r>
  <r>
    <x v="8"/>
    <s v="6_hard_full"/>
    <s v="wrong"/>
    <n v="51102"/>
    <n v="6"/>
    <s v="hard"/>
    <s v="full"/>
    <n v="36244"/>
  </r>
  <r>
    <x v="8"/>
    <s v="6_hard_full"/>
    <s v="wrong"/>
    <n v="32731"/>
    <n v="6"/>
    <s v="hard"/>
    <s v="full"/>
    <n v="28355"/>
  </r>
  <r>
    <x v="9"/>
    <s v="6_hard_full"/>
    <s v="validatedCorrect"/>
    <n v="45563"/>
    <n v="6"/>
    <s v="hard"/>
    <s v="full"/>
    <n v="44461"/>
  </r>
  <r>
    <x v="9"/>
    <s v="6_hard_full"/>
    <s v="validatedCorrect"/>
    <n v="17970"/>
    <n v="6"/>
    <s v="hard"/>
    <s v="full"/>
    <n v="10655"/>
  </r>
  <r>
    <x v="9"/>
    <s v="6_hard_full"/>
    <s v="validatedCorrect"/>
    <n v="9804"/>
    <n v="6"/>
    <s v="hard"/>
    <s v="full"/>
    <n v="8696"/>
  </r>
  <r>
    <x v="9"/>
    <s v="6_hard_full"/>
    <s v="validatedCorrect"/>
    <n v="22070"/>
    <n v="6"/>
    <s v="hard"/>
    <s v="full"/>
    <n v="20719"/>
  </r>
  <r>
    <x v="10"/>
    <s v="6_hard_full"/>
    <s v="wrong"/>
    <n v="36472"/>
    <n v="6"/>
    <s v="hard"/>
    <s v="full"/>
    <n v="8087"/>
  </r>
  <r>
    <x v="11"/>
    <s v="6_hard_full"/>
    <s v="wrong"/>
    <n v="50522"/>
    <n v="6"/>
    <s v="hard"/>
    <s v="full"/>
    <n v="45028"/>
  </r>
  <r>
    <x v="11"/>
    <s v="6_hard_full"/>
    <s v="wrong"/>
    <n v="75032"/>
    <n v="6"/>
    <s v="hard"/>
    <s v="full"/>
    <n v="60109"/>
  </r>
  <r>
    <x v="12"/>
    <s v="6_hard_full"/>
    <s v="wrong"/>
    <n v="9411"/>
    <n v="6"/>
    <s v="hard"/>
    <s v="full"/>
    <n v="0"/>
  </r>
  <r>
    <x v="13"/>
    <s v="6_hard_full"/>
    <s v="wrong"/>
    <n v="19179"/>
    <n v="6"/>
    <s v="hard"/>
    <s v="full"/>
    <n v="11845"/>
  </r>
  <r>
    <x v="13"/>
    <s v="6_hard_full"/>
    <s v="wrong"/>
    <n v="3764"/>
    <n v="6"/>
    <s v="hard"/>
    <s v="full"/>
    <n v="2529"/>
  </r>
  <r>
    <x v="13"/>
    <s v="6_hard_full"/>
    <s v="wrong"/>
    <n v="3497"/>
    <n v="6"/>
    <s v="hard"/>
    <s v="full"/>
    <n v="0"/>
  </r>
  <r>
    <x v="13"/>
    <s v="6_hard_full"/>
    <s v="wrong"/>
    <n v="12457"/>
    <n v="6"/>
    <s v="hard"/>
    <s v="full"/>
    <n v="2923"/>
  </r>
  <r>
    <x v="13"/>
    <s v="6_hard_full"/>
    <s v="wrong"/>
    <n v="3870"/>
    <n v="6"/>
    <s v="hard"/>
    <s v="full"/>
    <n v="0"/>
  </r>
  <r>
    <x v="13"/>
    <s v="6_hard_full"/>
    <s v="wrong"/>
    <n v="1129"/>
    <n v="6"/>
    <s v="hard"/>
    <s v="full"/>
    <n v="0"/>
  </r>
  <r>
    <x v="13"/>
    <s v="6_hard_full"/>
    <s v="wrong"/>
    <n v="73115"/>
    <n v="6"/>
    <s v="hard"/>
    <s v="full"/>
    <n v="72005"/>
  </r>
  <r>
    <x v="13"/>
    <s v="6_hard_full"/>
    <s v="wrong"/>
    <n v="25585"/>
    <n v="6"/>
    <s v="hard"/>
    <s v="full"/>
    <n v="24600"/>
  </r>
  <r>
    <x v="14"/>
    <s v="6_hard_full"/>
    <s v="wrong"/>
    <n v="7871"/>
    <n v="6"/>
    <s v="hard"/>
    <s v="full"/>
    <n v="7021"/>
  </r>
  <r>
    <x v="14"/>
    <s v="6_hard_full"/>
    <s v="wrong"/>
    <n v="8994"/>
    <n v="6"/>
    <s v="hard"/>
    <s v="full"/>
    <n v="4314"/>
  </r>
  <r>
    <x v="14"/>
    <s v="6_hard_full"/>
    <s v="wrong"/>
    <n v="18023"/>
    <n v="6"/>
    <s v="hard"/>
    <s v="full"/>
    <n v="5028"/>
  </r>
  <r>
    <x v="14"/>
    <s v="6_hard_full"/>
    <s v="wrong"/>
    <n v="27164"/>
    <n v="6"/>
    <s v="hard"/>
    <s v="full"/>
    <n v="9644"/>
  </r>
  <r>
    <x v="15"/>
    <s v="6_hard_full"/>
    <s v="wrong"/>
    <n v="48002"/>
    <n v="6"/>
    <s v="hard"/>
    <s v="full"/>
    <n v="30619"/>
  </r>
  <r>
    <x v="16"/>
    <s v="6_hard_full"/>
    <s v="wrong"/>
    <n v="74759"/>
    <n v="6"/>
    <s v="hard"/>
    <s v="full"/>
    <n v="52939"/>
  </r>
  <r>
    <x v="17"/>
    <s v="6_hard_full"/>
    <s v="wrong"/>
    <n v="53681"/>
    <n v="6"/>
    <s v="hard"/>
    <s v="full"/>
    <n v="2593"/>
  </r>
  <r>
    <x v="18"/>
    <s v="6_hard_full"/>
    <s v="wrong"/>
    <n v="10016"/>
    <n v="6"/>
    <s v="hard"/>
    <s v="full"/>
    <n v="1503"/>
  </r>
  <r>
    <x v="18"/>
    <s v="6_hard_full"/>
    <s v="wrong"/>
    <n v="29035"/>
    <n v="6"/>
    <s v="hard"/>
    <s v="full"/>
    <n v="28004"/>
  </r>
  <r>
    <x v="19"/>
    <s v="6_hard_full"/>
    <s v="wrong"/>
    <n v="9707"/>
    <n v="6"/>
    <s v="hard"/>
    <s v="full"/>
    <n v="4636"/>
  </r>
  <r>
    <x v="19"/>
    <s v="6_hard_full"/>
    <s v="wrong"/>
    <n v="8651"/>
    <n v="6"/>
    <s v="hard"/>
    <s v="full"/>
    <n v="3563"/>
  </r>
  <r>
    <x v="19"/>
    <s v="6_hard_full"/>
    <s v="wrong"/>
    <n v="2966"/>
    <n v="6"/>
    <s v="hard"/>
    <s v="full"/>
    <n v="1000"/>
  </r>
  <r>
    <x v="19"/>
    <s v="6_hard_full"/>
    <s v="wrong"/>
    <n v="8217"/>
    <n v="6"/>
    <s v="hard"/>
    <s v="full"/>
    <n v="5293"/>
  </r>
  <r>
    <x v="19"/>
    <s v="6_hard_full"/>
    <s v="wrong"/>
    <n v="5880"/>
    <n v="6"/>
    <s v="hard"/>
    <s v="full"/>
    <n v="4938"/>
  </r>
  <r>
    <x v="19"/>
    <s v="6_hard_full"/>
    <s v="wrong"/>
    <n v="22857"/>
    <n v="6"/>
    <s v="hard"/>
    <s v="full"/>
    <n v="16302"/>
  </r>
  <r>
    <x v="19"/>
    <s v="6_hard_full"/>
    <s v="wrong"/>
    <n v="18335"/>
    <n v="6"/>
    <s v="hard"/>
    <s v="full"/>
    <n v="15556"/>
  </r>
  <r>
    <x v="20"/>
    <s v="6_hard_full"/>
    <s v="wrong"/>
    <n v="58701"/>
    <n v="6"/>
    <s v="hard"/>
    <s v="full"/>
    <n v="38076"/>
  </r>
  <r>
    <x v="20"/>
    <s v="6_hard_full"/>
    <s v="wrong"/>
    <n v="30638"/>
    <n v="6"/>
    <s v="hard"/>
    <s v="full"/>
    <n v="26114"/>
  </r>
  <r>
    <x v="20"/>
    <s v="6_hard_full"/>
    <s v="wrong"/>
    <n v="23133"/>
    <n v="6"/>
    <s v="hard"/>
    <s v="full"/>
    <n v="18839"/>
  </r>
  <r>
    <x v="21"/>
    <s v="6_hard_full"/>
    <s v="wrong"/>
    <n v="5383"/>
    <n v="6"/>
    <s v="hard"/>
    <s v="full"/>
    <n v="1966"/>
  </r>
  <r>
    <x v="21"/>
    <s v="6_hard_full"/>
    <s v="wrong"/>
    <n v="23159"/>
    <n v="6"/>
    <s v="hard"/>
    <s v="full"/>
    <n v="12902"/>
  </r>
  <r>
    <x v="21"/>
    <s v="6_hard_full"/>
    <s v="wrong"/>
    <n v="14308"/>
    <n v="6"/>
    <s v="hard"/>
    <s v="full"/>
    <n v="4667"/>
  </r>
  <r>
    <x v="21"/>
    <s v="6_hard_full"/>
    <s v="wrong"/>
    <n v="2240"/>
    <n v="6"/>
    <s v="hard"/>
    <s v="full"/>
    <n v="1462"/>
  </r>
  <r>
    <x v="21"/>
    <s v="6_hard_full"/>
    <s v="wrong"/>
    <n v="3832"/>
    <n v="6"/>
    <s v="hard"/>
    <s v="full"/>
    <n v="0"/>
  </r>
  <r>
    <x v="21"/>
    <s v="6_hard_full"/>
    <s v="wrong"/>
    <n v="14207"/>
    <n v="6"/>
    <s v="hard"/>
    <s v="full"/>
    <n v="11569"/>
  </r>
  <r>
    <x v="21"/>
    <s v="6_hard_full"/>
    <s v="wrong"/>
    <n v="3276"/>
    <n v="6"/>
    <s v="hard"/>
    <s v="full"/>
    <n v="1164"/>
  </r>
  <r>
    <x v="21"/>
    <s v="6_hard_full"/>
    <s v="wrong"/>
    <n v="3700"/>
    <n v="6"/>
    <s v="hard"/>
    <s v="full"/>
    <n v="2645"/>
  </r>
  <r>
    <x v="21"/>
    <s v="6_hard_full"/>
    <s v="wrong"/>
    <n v="6980"/>
    <n v="6"/>
    <s v="hard"/>
    <s v="full"/>
    <n v="2295"/>
  </r>
  <r>
    <x v="21"/>
    <s v="6_hard_full"/>
    <s v="wrong"/>
    <n v="1496"/>
    <n v="6"/>
    <s v="hard"/>
    <s v="full"/>
    <n v="0"/>
  </r>
  <r>
    <x v="21"/>
    <s v="6_hard_full"/>
    <s v="wrong"/>
    <n v="2018"/>
    <n v="6"/>
    <s v="hard"/>
    <s v="full"/>
    <n v="1636"/>
  </r>
  <r>
    <x v="21"/>
    <s v="6_hard_full"/>
    <s v="wrong"/>
    <n v="8516"/>
    <n v="6"/>
    <s v="hard"/>
    <s v="full"/>
    <n v="7580"/>
  </r>
  <r>
    <x v="21"/>
    <s v="6_hard_full"/>
    <s v="wrong"/>
    <n v="1212"/>
    <n v="6"/>
    <s v="hard"/>
    <s v="full"/>
    <n v="353"/>
  </r>
  <r>
    <x v="21"/>
    <s v="6_hard_full"/>
    <s v="wrong"/>
    <n v="9280"/>
    <n v="6"/>
    <s v="hard"/>
    <s v="full"/>
    <n v="356"/>
  </r>
  <r>
    <x v="21"/>
    <s v="6_hard_full"/>
    <s v="wrong"/>
    <n v="3718"/>
    <n v="6"/>
    <s v="hard"/>
    <s v="full"/>
    <n v="3183"/>
  </r>
  <r>
    <x v="21"/>
    <s v="6_hard_full"/>
    <s v="wrong"/>
    <n v="3303"/>
    <n v="6"/>
    <s v="hard"/>
    <s v="full"/>
    <n v="0"/>
  </r>
  <r>
    <x v="21"/>
    <s v="6_hard_full"/>
    <s v="wrong"/>
    <n v="8897"/>
    <n v="6"/>
    <s v="hard"/>
    <s v="full"/>
    <n v="6897"/>
  </r>
  <r>
    <x v="22"/>
    <s v="6_hard_full"/>
    <s v="wrong"/>
    <n v="4066"/>
    <n v="6"/>
    <s v="hard"/>
    <s v="full"/>
    <n v="3362"/>
  </r>
  <r>
    <x v="23"/>
    <s v="6_hard_full"/>
    <s v="wrong"/>
    <n v="28399"/>
    <n v="6"/>
    <s v="hard"/>
    <s v="full"/>
    <n v="13761"/>
  </r>
  <r>
    <x v="23"/>
    <s v="6_hard_full"/>
    <s v="wrong"/>
    <n v="15445"/>
    <n v="6"/>
    <s v="hard"/>
    <s v="full"/>
    <n v="5945"/>
  </r>
  <r>
    <x v="23"/>
    <s v="6_hard_full"/>
    <s v="wrong"/>
    <n v="11784"/>
    <n v="6"/>
    <s v="hard"/>
    <s v="full"/>
    <n v="10817"/>
  </r>
  <r>
    <x v="23"/>
    <s v="6_hard_full"/>
    <s v="wrong"/>
    <n v="52881"/>
    <n v="6"/>
    <s v="hard"/>
    <s v="full"/>
    <n v="41654"/>
  </r>
  <r>
    <x v="24"/>
    <s v="6_hard_full"/>
    <s v="wrong"/>
    <n v="9330"/>
    <n v="6"/>
    <s v="hard"/>
    <s v="full"/>
    <n v="0"/>
  </r>
  <r>
    <x v="24"/>
    <s v="6_hard_full"/>
    <s v="wrong"/>
    <n v="6168"/>
    <n v="6"/>
    <s v="hard"/>
    <s v="full"/>
    <n v="1961"/>
  </r>
  <r>
    <x v="24"/>
    <s v="6_hard_full"/>
    <s v="wrong"/>
    <n v="2923"/>
    <n v="6"/>
    <s v="hard"/>
    <s v="full"/>
    <n v="1221"/>
  </r>
  <r>
    <x v="24"/>
    <s v="6_hard_full"/>
    <s v="wrong"/>
    <n v="2561"/>
    <n v="6"/>
    <s v="hard"/>
    <s v="full"/>
    <n v="1622"/>
  </r>
  <r>
    <x v="24"/>
    <s v="6_hard_full"/>
    <s v="wrong"/>
    <n v="26092"/>
    <n v="6"/>
    <s v="hard"/>
    <s v="full"/>
    <n v="22428"/>
  </r>
  <r>
    <x v="24"/>
    <s v="6_hard_full"/>
    <s v="wrong"/>
    <n v="3424"/>
    <n v="6"/>
    <s v="hard"/>
    <s v="full"/>
    <n v="1242"/>
  </r>
  <r>
    <x v="24"/>
    <s v="6_hard_full"/>
    <s v="wrong"/>
    <n v="1060"/>
    <n v="6"/>
    <s v="hard"/>
    <s v="full"/>
    <n v="0"/>
  </r>
  <r>
    <x v="24"/>
    <s v="6_hard_full"/>
    <s v="wrong"/>
    <n v="4265"/>
    <n v="6"/>
    <s v="hard"/>
    <s v="full"/>
    <n v="3444"/>
  </r>
  <r>
    <x v="25"/>
    <s v="6_hard_full"/>
    <s v="wrong"/>
    <n v="19310"/>
    <n v="6"/>
    <s v="hard"/>
    <s v="full"/>
    <n v="15762"/>
  </r>
  <r>
    <x v="25"/>
    <s v="6_hard_full"/>
    <s v="wrong"/>
    <n v="3983"/>
    <n v="6"/>
    <s v="hard"/>
    <s v="full"/>
    <n v="2591"/>
  </r>
  <r>
    <x v="25"/>
    <s v="6_hard_full"/>
    <s v="wrong"/>
    <n v="8041"/>
    <n v="6"/>
    <s v="hard"/>
    <s v="full"/>
    <n v="2436"/>
  </r>
  <r>
    <x v="25"/>
    <s v="6_hard_full"/>
    <s v="wrong"/>
    <n v="14174"/>
    <n v="6"/>
    <s v="hard"/>
    <s v="full"/>
    <n v="13049"/>
  </r>
  <r>
    <x v="25"/>
    <s v="6_hard_full"/>
    <s v="wrong"/>
    <n v="6795"/>
    <n v="6"/>
    <s v="hard"/>
    <s v="full"/>
    <n v="4023"/>
  </r>
  <r>
    <x v="25"/>
    <s v="6_hard_full"/>
    <s v="wrong"/>
    <n v="35277"/>
    <n v="6"/>
    <s v="hard"/>
    <s v="full"/>
    <n v="30248"/>
  </r>
  <r>
    <x v="26"/>
    <s v="6_hard_full"/>
    <s v="wrong"/>
    <n v="19488"/>
    <n v="6"/>
    <s v="hard"/>
    <s v="full"/>
    <n v="0"/>
  </r>
  <r>
    <x v="26"/>
    <s v="6_hard_full"/>
    <s v="wrong"/>
    <n v="21249"/>
    <n v="6"/>
    <s v="hard"/>
    <s v="full"/>
    <n v="20075"/>
  </r>
  <r>
    <x v="26"/>
    <s v="6_hard_full"/>
    <s v="wrong"/>
    <n v="13810"/>
    <n v="6"/>
    <s v="hard"/>
    <s v="full"/>
    <n v="2887"/>
  </r>
  <r>
    <x v="26"/>
    <s v="6_hard_full"/>
    <s v="wrong"/>
    <n v="16798"/>
    <n v="6"/>
    <s v="hard"/>
    <s v="full"/>
    <n v="8258"/>
  </r>
  <r>
    <x v="26"/>
    <s v="6_hard_full"/>
    <s v="wrong"/>
    <n v="10680"/>
    <n v="6"/>
    <s v="hard"/>
    <s v="full"/>
    <n v="9105"/>
  </r>
  <r>
    <x v="27"/>
    <s v="6_hard_full"/>
    <s v="wrong"/>
    <n v="25874"/>
    <n v="6"/>
    <s v="hard"/>
    <s v="full"/>
    <n v="22478"/>
  </r>
  <r>
    <x v="27"/>
    <s v="6_hard_full"/>
    <s v="wrong"/>
    <n v="1390"/>
    <n v="6"/>
    <s v="hard"/>
    <s v="full"/>
    <n v="0"/>
  </r>
  <r>
    <x v="28"/>
    <s v="6_hard_full"/>
    <s v="wrong"/>
    <n v="12028"/>
    <n v="6"/>
    <s v="hard"/>
    <s v="full"/>
    <n v="7504"/>
  </r>
  <r>
    <x v="28"/>
    <s v="6_hard_full"/>
    <s v="wrong"/>
    <n v="46024"/>
    <n v="6"/>
    <s v="hard"/>
    <s v="full"/>
    <n v="31927"/>
  </r>
  <r>
    <x v="28"/>
    <s v="6_hard_full"/>
    <s v="wrong"/>
    <n v="33492"/>
    <n v="6"/>
    <s v="hard"/>
    <s v="full"/>
    <n v="29450"/>
  </r>
  <r>
    <x v="28"/>
    <s v="6_hard_full"/>
    <s v="wrong"/>
    <n v="60203"/>
    <n v="6"/>
    <s v="hard"/>
    <s v="full"/>
    <n v="25894"/>
  </r>
  <r>
    <x v="28"/>
    <s v="6_hard_full"/>
    <s v="wrong"/>
    <n v="23042"/>
    <n v="6"/>
    <s v="hard"/>
    <s v="full"/>
    <n v="17351"/>
  </r>
  <r>
    <x v="28"/>
    <s v="6_hard_full"/>
    <s v="wrong"/>
    <n v="21465"/>
    <n v="6"/>
    <s v="hard"/>
    <s v="full"/>
    <n v="19431"/>
  </r>
  <r>
    <x v="29"/>
    <s v="6_hard_full"/>
    <s v="validatedCorrect"/>
    <n v="13248"/>
    <n v="6"/>
    <s v="hard"/>
    <s v="full"/>
    <n v="5203"/>
  </r>
  <r>
    <x v="29"/>
    <s v="6_hard_full"/>
    <s v="validatedCorrect"/>
    <n v="13289"/>
    <n v="6"/>
    <s v="hard"/>
    <s v="full"/>
    <n v="10011"/>
  </r>
  <r>
    <x v="29"/>
    <s v="6_hard_full"/>
    <s v="validatedCorrect"/>
    <n v="2328"/>
    <n v="6"/>
    <s v="hard"/>
    <s v="full"/>
    <n v="0"/>
  </r>
  <r>
    <x v="29"/>
    <s v="6_hard_full"/>
    <s v="validatedCorrect"/>
    <n v="79282"/>
    <n v="6"/>
    <s v="hard"/>
    <s v="full"/>
    <n v="0"/>
  </r>
  <r>
    <x v="29"/>
    <s v="6_hard_full"/>
    <s v="validatedCorrect"/>
    <n v="10481"/>
    <n v="6"/>
    <s v="hard"/>
    <s v="full"/>
    <n v="5195"/>
  </r>
  <r>
    <x v="29"/>
    <s v="6_hard_full"/>
    <s v="validatedCorrect"/>
    <n v="4529"/>
    <n v="6"/>
    <s v="hard"/>
    <s v="full"/>
    <n v="3197"/>
  </r>
  <r>
    <x v="29"/>
    <s v="6_hard_full"/>
    <s v="validatedCorrect"/>
    <n v="929"/>
    <n v="6"/>
    <s v="hard"/>
    <s v="full"/>
    <n v="0"/>
  </r>
  <r>
    <x v="29"/>
    <s v="6_hard_full"/>
    <s v="validatedCorrect"/>
    <n v="12326"/>
    <n v="6"/>
    <s v="hard"/>
    <s v="full"/>
    <n v="11737"/>
  </r>
  <r>
    <x v="29"/>
    <s v="6_hard_full"/>
    <s v="validatedCorrect"/>
    <n v="57508"/>
    <n v="6"/>
    <s v="hard"/>
    <s v="full"/>
    <n v="56481"/>
  </r>
  <r>
    <x v="30"/>
    <s v="6_hard_full"/>
    <s v="wrong"/>
    <n v="43867"/>
    <n v="6"/>
    <s v="hard"/>
    <s v="full"/>
    <n v="36210"/>
  </r>
  <r>
    <x v="30"/>
    <s v="6_hard_full"/>
    <s v="wrong"/>
    <n v="17897"/>
    <n v="6"/>
    <s v="hard"/>
    <s v="full"/>
    <n v="15549"/>
  </r>
  <r>
    <x v="30"/>
    <s v="6_hard_full"/>
    <s v="wrong"/>
    <n v="4194"/>
    <n v="6"/>
    <s v="hard"/>
    <s v="full"/>
    <n v="2740"/>
  </r>
  <r>
    <x v="30"/>
    <s v="6_hard_full"/>
    <s v="wrong"/>
    <n v="1753"/>
    <n v="6"/>
    <s v="hard"/>
    <s v="full"/>
    <n v="0"/>
  </r>
  <r>
    <x v="30"/>
    <s v="6_hard_full"/>
    <s v="wrong"/>
    <n v="17114"/>
    <n v="6"/>
    <s v="hard"/>
    <s v="full"/>
    <n v="15715"/>
  </r>
  <r>
    <x v="31"/>
    <s v="6_hard_full"/>
    <s v="wrong"/>
    <n v="15109"/>
    <n v="6"/>
    <s v="hard"/>
    <s v="full"/>
    <n v="0"/>
  </r>
  <r>
    <x v="31"/>
    <s v="6_hard_full"/>
    <s v="wrong"/>
    <n v="24336"/>
    <n v="6"/>
    <s v="hard"/>
    <s v="full"/>
    <n v="14969"/>
  </r>
  <r>
    <x v="31"/>
    <s v="6_hard_full"/>
    <s v="wrong"/>
    <n v="18249"/>
    <n v="6"/>
    <s v="hard"/>
    <s v="full"/>
    <n v="2293"/>
  </r>
  <r>
    <x v="31"/>
    <s v="6_hard_full"/>
    <s v="wrong"/>
    <n v="6054"/>
    <n v="6"/>
    <s v="hard"/>
    <s v="full"/>
    <n v="3706"/>
  </r>
  <r>
    <x v="31"/>
    <s v="6_hard_full"/>
    <s v="wrong"/>
    <n v="9792"/>
    <n v="6"/>
    <s v="hard"/>
    <s v="full"/>
    <n v="0"/>
  </r>
  <r>
    <x v="31"/>
    <s v="6_hard_full"/>
    <s v="wrong"/>
    <n v="11295"/>
    <n v="6"/>
    <s v="hard"/>
    <s v="full"/>
    <n v="1408"/>
  </r>
  <r>
    <x v="31"/>
    <s v="6_hard_full"/>
    <s v="wrong"/>
    <n v="9107"/>
    <n v="6"/>
    <s v="hard"/>
    <s v="full"/>
    <n v="0"/>
  </r>
  <r>
    <x v="31"/>
    <s v="6_hard_full"/>
    <s v="wrong"/>
    <n v="29714"/>
    <n v="6"/>
    <s v="hard"/>
    <s v="full"/>
    <n v="14933"/>
  </r>
  <r>
    <x v="31"/>
    <s v="6_hard_full"/>
    <s v="wrong"/>
    <n v="16855"/>
    <n v="6"/>
    <s v="hard"/>
    <s v="full"/>
    <n v="10073"/>
  </r>
  <r>
    <x v="31"/>
    <s v="6_hard_full"/>
    <s v="wrong"/>
    <n v="7423"/>
    <n v="6"/>
    <s v="hard"/>
    <s v="full"/>
    <n v="1150"/>
  </r>
  <r>
    <x v="31"/>
    <s v="6_hard_full"/>
    <s v="wrong"/>
    <n v="1662"/>
    <n v="6"/>
    <s v="hard"/>
    <s v="full"/>
    <n v="0"/>
  </r>
  <r>
    <x v="31"/>
    <s v="6_hard_full"/>
    <s v="wrong"/>
    <n v="50232"/>
    <n v="6"/>
    <s v="hard"/>
    <s v="full"/>
    <n v="5247"/>
  </r>
  <r>
    <x v="31"/>
    <s v="6_hard_full"/>
    <s v="wrong"/>
    <n v="18829"/>
    <n v="6"/>
    <s v="hard"/>
    <s v="full"/>
    <n v="16252"/>
  </r>
  <r>
    <x v="32"/>
    <s v="6_hard_full"/>
    <s v="wrong"/>
    <n v="14622"/>
    <n v="6"/>
    <s v="hard"/>
    <s v="full"/>
    <n v="13552"/>
  </r>
  <r>
    <x v="32"/>
    <s v="6_hard_full"/>
    <s v="wrong"/>
    <n v="28028"/>
    <n v="6"/>
    <s v="hard"/>
    <s v="full"/>
    <n v="27216"/>
  </r>
  <r>
    <x v="32"/>
    <s v="6_hard_full"/>
    <s v="wrong"/>
    <n v="11505"/>
    <n v="6"/>
    <s v="hard"/>
    <s v="full"/>
    <n v="0"/>
  </r>
  <r>
    <x v="32"/>
    <s v="6_hard_full"/>
    <s v="wrong"/>
    <n v="4059"/>
    <n v="6"/>
    <s v="hard"/>
    <s v="full"/>
    <n v="1597"/>
  </r>
  <r>
    <x v="32"/>
    <s v="6_hard_full"/>
    <s v="wrong"/>
    <n v="18282"/>
    <n v="6"/>
    <s v="hard"/>
    <s v="full"/>
    <n v="15622"/>
  </r>
  <r>
    <x v="32"/>
    <s v="6_hard_full"/>
    <s v="wrong"/>
    <n v="12393"/>
    <n v="6"/>
    <s v="hard"/>
    <s v="full"/>
    <n v="7452"/>
  </r>
  <r>
    <x v="32"/>
    <s v="6_hard_full"/>
    <s v="wrong"/>
    <n v="31993"/>
    <n v="6"/>
    <s v="hard"/>
    <s v="full"/>
    <n v="31103"/>
  </r>
  <r>
    <x v="33"/>
    <s v="6_hard_full"/>
    <s v="wrong"/>
    <n v="19774"/>
    <n v="6"/>
    <s v="hard"/>
    <s v="full"/>
    <n v="15542"/>
  </r>
  <r>
    <x v="33"/>
    <s v="6_hard_full"/>
    <s v="wrong"/>
    <n v="28371"/>
    <n v="6"/>
    <s v="hard"/>
    <s v="full"/>
    <n v="25434"/>
  </r>
  <r>
    <x v="33"/>
    <s v="6_hard_full"/>
    <s v="wrong"/>
    <n v="16753"/>
    <n v="6"/>
    <s v="hard"/>
    <s v="full"/>
    <n v="6855"/>
  </r>
  <r>
    <x v="33"/>
    <s v="6_hard_full"/>
    <s v="wrong"/>
    <n v="26502"/>
    <n v="6"/>
    <s v="hard"/>
    <s v="full"/>
    <n v="19603"/>
  </r>
  <r>
    <x v="34"/>
    <s v="6_hard_full"/>
    <s v="solvedCorrect"/>
    <n v="12550"/>
    <n v="6"/>
    <s v="hard"/>
    <s v="full"/>
    <n v="9128"/>
  </r>
  <r>
    <x v="34"/>
    <s v="6_hard_full"/>
    <s v="solvedCorrect"/>
    <n v="28037"/>
    <n v="6"/>
    <s v="hard"/>
    <s v="full"/>
    <n v="5704"/>
  </r>
  <r>
    <x v="34"/>
    <s v="6_hard_full"/>
    <s v="solvedCorrect"/>
    <n v="22007"/>
    <n v="6"/>
    <s v="hard"/>
    <s v="full"/>
    <n v="17289"/>
  </r>
  <r>
    <x v="34"/>
    <s v="6_hard_full"/>
    <s v="solvedCorrect"/>
    <n v="39599"/>
    <n v="6"/>
    <s v="hard"/>
    <s v="full"/>
    <n v="34945"/>
  </r>
  <r>
    <x v="34"/>
    <s v="6_hard_full"/>
    <s v="solvedCorrect"/>
    <n v="684"/>
    <n v="6"/>
    <s v="hard"/>
    <s v="full"/>
    <n v="0"/>
  </r>
  <r>
    <x v="34"/>
    <s v="6_hard_full"/>
    <s v="solvedCorrect"/>
    <n v="16742"/>
    <n v="6"/>
    <s v="hard"/>
    <s v="full"/>
    <n v="14592"/>
  </r>
  <r>
    <x v="34"/>
    <s v="6_hard_full"/>
    <s v="solvedCorrect"/>
    <n v="50544"/>
    <n v="6"/>
    <s v="hard"/>
    <s v="full"/>
    <n v="41937"/>
  </r>
  <r>
    <x v="34"/>
    <s v="6_hard_full"/>
    <s v="solvedCorrect"/>
    <n v="15313"/>
    <n v="6"/>
    <s v="hard"/>
    <s v="full"/>
    <n v="11696"/>
  </r>
  <r>
    <x v="34"/>
    <s v="6_hard_full"/>
    <s v="solvedCorrect"/>
    <n v="7543"/>
    <n v="6"/>
    <s v="hard"/>
    <s v="full"/>
    <n v="6785"/>
  </r>
  <r>
    <x v="35"/>
    <s v="6_hard_full"/>
    <s v="wrong"/>
    <n v="42635"/>
    <n v="6"/>
    <s v="hard"/>
    <s v="full"/>
    <n v="9179"/>
  </r>
  <r>
    <x v="36"/>
    <s v="6_hard_full"/>
    <s v="solvedCorrect"/>
    <n v="27857"/>
    <n v="6"/>
    <s v="hard"/>
    <s v="full"/>
    <n v="24460"/>
  </r>
  <r>
    <x v="37"/>
    <s v="6_hard_full"/>
    <s v="wrong"/>
    <n v="23510"/>
    <n v="6"/>
    <s v="hard"/>
    <s v="full"/>
    <n v="21203"/>
  </r>
  <r>
    <x v="37"/>
    <s v="6_hard_full"/>
    <s v="wrong"/>
    <n v="10624"/>
    <n v="6"/>
    <s v="hard"/>
    <s v="full"/>
    <n v="0"/>
  </r>
  <r>
    <x v="37"/>
    <s v="6_hard_full"/>
    <s v="wrong"/>
    <n v="20926"/>
    <n v="6"/>
    <s v="hard"/>
    <s v="full"/>
    <n v="16668"/>
  </r>
  <r>
    <x v="37"/>
    <s v="6_hard_full"/>
    <s v="wrong"/>
    <n v="8353"/>
    <n v="6"/>
    <s v="hard"/>
    <s v="full"/>
    <n v="5822"/>
  </r>
  <r>
    <x v="37"/>
    <s v="6_hard_full"/>
    <s v="wrong"/>
    <n v="10706"/>
    <n v="6"/>
    <s v="hard"/>
    <s v="full"/>
    <n v="9263"/>
  </r>
  <r>
    <x v="38"/>
    <s v="6_hard_full"/>
    <s v="wrong"/>
    <n v="14958"/>
    <n v="6"/>
    <s v="hard"/>
    <s v="full"/>
    <n v="13481"/>
  </r>
  <r>
    <x v="38"/>
    <s v="6_hard_full"/>
    <s v="wrong"/>
    <n v="7014"/>
    <n v="6"/>
    <s v="hard"/>
    <s v="full"/>
    <n v="4709"/>
  </r>
  <r>
    <x v="38"/>
    <s v="6_hard_full"/>
    <s v="wrong"/>
    <n v="33398"/>
    <n v="6"/>
    <s v="hard"/>
    <s v="full"/>
    <n v="10655"/>
  </r>
  <r>
    <x v="38"/>
    <s v="6_hard_full"/>
    <s v="wrong"/>
    <n v="10176"/>
    <n v="6"/>
    <s v="hard"/>
    <s v="full"/>
    <n v="3796"/>
  </r>
  <r>
    <x v="38"/>
    <s v="6_hard_full"/>
    <s v="wrong"/>
    <n v="9003"/>
    <n v="6"/>
    <s v="hard"/>
    <s v="full"/>
    <n v="7094"/>
  </r>
  <r>
    <x v="38"/>
    <s v="6_hard_full"/>
    <s v="wrong"/>
    <n v="13753"/>
    <n v="6"/>
    <s v="hard"/>
    <s v="full"/>
    <n v="12395"/>
  </r>
  <r>
    <x v="38"/>
    <s v="6_hard_full"/>
    <s v="wrong"/>
    <n v="17059"/>
    <n v="6"/>
    <s v="hard"/>
    <s v="full"/>
    <n v="15042"/>
  </r>
  <r>
    <x v="38"/>
    <s v="6_hard_full"/>
    <s v="wrong"/>
    <n v="9518"/>
    <n v="6"/>
    <s v="hard"/>
    <s v="full"/>
    <n v="8465"/>
  </r>
  <r>
    <x v="38"/>
    <s v="6_hard_full"/>
    <s v="wrong"/>
    <n v="25462"/>
    <n v="6"/>
    <s v="hard"/>
    <s v="full"/>
    <n v="14807"/>
  </r>
  <r>
    <x v="38"/>
    <s v="6_hard_full"/>
    <s v="wrong"/>
    <n v="30433"/>
    <n v="6"/>
    <s v="hard"/>
    <s v="full"/>
    <n v="28822"/>
  </r>
  <r>
    <x v="38"/>
    <s v="6_hard_full"/>
    <s v="wrong"/>
    <n v="31757"/>
    <n v="6"/>
    <s v="hard"/>
    <s v="full"/>
    <n v="29438"/>
  </r>
  <r>
    <x v="38"/>
    <s v="6_hard_full"/>
    <s v="wrong"/>
    <n v="15346"/>
    <n v="6"/>
    <s v="hard"/>
    <s v="full"/>
    <n v="9442"/>
  </r>
  <r>
    <x v="38"/>
    <s v="6_hard_full"/>
    <s v="wrong"/>
    <n v="21848"/>
    <n v="6"/>
    <s v="hard"/>
    <s v="full"/>
    <n v="20378"/>
  </r>
  <r>
    <x v="38"/>
    <s v="6_hard_full"/>
    <s v="wrong"/>
    <n v="16591"/>
    <n v="6"/>
    <s v="hard"/>
    <s v="full"/>
    <n v="15367"/>
  </r>
  <r>
    <x v="38"/>
    <s v="6_hard_full"/>
    <s v="wrong"/>
    <n v="3616"/>
    <n v="6"/>
    <s v="hard"/>
    <s v="full"/>
    <n v="0"/>
  </r>
  <r>
    <x v="38"/>
    <s v="6_hard_full"/>
    <s v="wrong"/>
    <n v="2833"/>
    <n v="6"/>
    <s v="hard"/>
    <s v="full"/>
    <n v="1549"/>
  </r>
  <r>
    <x v="38"/>
    <s v="6_hard_full"/>
    <s v="wrong"/>
    <n v="38241"/>
    <n v="6"/>
    <s v="hard"/>
    <s v="full"/>
    <n v="32035"/>
  </r>
  <r>
    <x v="39"/>
    <s v="6_hard_full"/>
    <s v="wrong"/>
    <n v="18463"/>
    <n v="6"/>
    <s v="hard"/>
    <s v="full"/>
    <n v="16674"/>
  </r>
  <r>
    <x v="39"/>
    <s v="6_hard_full"/>
    <s v="wrong"/>
    <n v="7574"/>
    <n v="6"/>
    <s v="hard"/>
    <s v="full"/>
    <n v="5169"/>
  </r>
  <r>
    <x v="39"/>
    <s v="6_hard_full"/>
    <s v="wrong"/>
    <n v="10470"/>
    <n v="6"/>
    <s v="hard"/>
    <s v="full"/>
    <n v="6241"/>
  </r>
  <r>
    <x v="39"/>
    <s v="6_hard_full"/>
    <s v="wrong"/>
    <n v="41679"/>
    <n v="6"/>
    <s v="hard"/>
    <s v="full"/>
    <n v="40402"/>
  </r>
  <r>
    <x v="39"/>
    <s v="6_hard_full"/>
    <s v="wrong"/>
    <n v="14463"/>
    <n v="6"/>
    <s v="hard"/>
    <s v="full"/>
    <n v="7890"/>
  </r>
  <r>
    <x v="39"/>
    <s v="6_hard_full"/>
    <s v="wrong"/>
    <n v="2606"/>
    <n v="6"/>
    <s v="hard"/>
    <s v="full"/>
    <n v="1937"/>
  </r>
  <r>
    <x v="39"/>
    <s v="6_hard_full"/>
    <s v="wrong"/>
    <n v="4014"/>
    <n v="6"/>
    <s v="hard"/>
    <s v="full"/>
    <n v="0"/>
  </r>
  <r>
    <x v="39"/>
    <s v="6_hard_full"/>
    <s v="wrong"/>
    <n v="41463"/>
    <n v="6"/>
    <s v="hard"/>
    <s v="full"/>
    <n v="34786"/>
  </r>
  <r>
    <x v="39"/>
    <s v="6_hard_full"/>
    <s v="wrong"/>
    <n v="8470"/>
    <n v="6"/>
    <s v="hard"/>
    <s v="full"/>
    <n v="4761"/>
  </r>
  <r>
    <x v="39"/>
    <s v="6_hard_full"/>
    <s v="wrong"/>
    <n v="39998"/>
    <n v="6"/>
    <s v="hard"/>
    <s v="full"/>
    <n v="16152"/>
  </r>
  <r>
    <x v="39"/>
    <s v="6_hard_full"/>
    <s v="wrong"/>
    <n v="1478"/>
    <n v="6"/>
    <s v="hard"/>
    <s v="full"/>
    <n v="505"/>
  </r>
  <r>
    <x v="39"/>
    <s v="6_hard_full"/>
    <s v="wrong"/>
    <n v="28590"/>
    <n v="6"/>
    <s v="hard"/>
    <s v="full"/>
    <n v="16353"/>
  </r>
  <r>
    <x v="39"/>
    <s v="6_hard_full"/>
    <s v="wrong"/>
    <n v="31197"/>
    <n v="6"/>
    <s v="hard"/>
    <s v="full"/>
    <n v="14415"/>
  </r>
  <r>
    <x v="39"/>
    <s v="6_hard_full"/>
    <s v="wrong"/>
    <n v="4862"/>
    <n v="6"/>
    <s v="hard"/>
    <s v="full"/>
    <n v="2944"/>
  </r>
  <r>
    <x v="39"/>
    <s v="6_hard_full"/>
    <s v="wrong"/>
    <n v="13390"/>
    <n v="6"/>
    <s v="hard"/>
    <s v="full"/>
    <n v="4457"/>
  </r>
  <r>
    <x v="39"/>
    <s v="6_hard_full"/>
    <s v="wrong"/>
    <n v="16629"/>
    <n v="6"/>
    <s v="hard"/>
    <s v="full"/>
    <n v="0"/>
  </r>
  <r>
    <x v="39"/>
    <s v="6_hard_full"/>
    <s v="wrong"/>
    <n v="4142"/>
    <n v="6"/>
    <s v="hard"/>
    <s v="full"/>
    <n v="2882"/>
  </r>
  <r>
    <x v="39"/>
    <s v="6_hard_full"/>
    <s v="wrong"/>
    <n v="1005"/>
    <n v="6"/>
    <s v="hard"/>
    <s v="full"/>
    <n v="0"/>
  </r>
  <r>
    <x v="40"/>
    <s v="6_hard_full"/>
    <s v="wrong"/>
    <n v="63107"/>
    <n v="6"/>
    <s v="hard"/>
    <s v="full"/>
    <n v="8603"/>
  </r>
  <r>
    <x v="40"/>
    <s v="6_hard_full"/>
    <s v="wrong"/>
    <n v="44694"/>
    <n v="6"/>
    <s v="hard"/>
    <s v="full"/>
    <n v="27541"/>
  </r>
  <r>
    <x v="40"/>
    <s v="6_hard_full"/>
    <s v="wrong"/>
    <n v="56631"/>
    <n v="6"/>
    <s v="hard"/>
    <s v="full"/>
    <n v="18721"/>
  </r>
  <r>
    <x v="40"/>
    <s v="6_hard_full"/>
    <s v="wrong"/>
    <n v="31973"/>
    <n v="6"/>
    <s v="hard"/>
    <s v="full"/>
    <n v="31281"/>
  </r>
  <r>
    <x v="41"/>
    <s v="6_hard_full"/>
    <s v="wrong"/>
    <n v="8094"/>
    <n v="6"/>
    <s v="hard"/>
    <s v="full"/>
    <n v="6551"/>
  </r>
  <r>
    <x v="41"/>
    <s v="6_hard_full"/>
    <s v="wrong"/>
    <n v="6095"/>
    <n v="6"/>
    <s v="hard"/>
    <s v="full"/>
    <n v="5241"/>
  </r>
  <r>
    <x v="41"/>
    <s v="6_hard_full"/>
    <s v="wrong"/>
    <n v="12848"/>
    <n v="6"/>
    <s v="hard"/>
    <s v="full"/>
    <n v="8897"/>
  </r>
  <r>
    <x v="41"/>
    <s v="6_hard_full"/>
    <s v="wrong"/>
    <n v="11518"/>
    <n v="6"/>
    <s v="hard"/>
    <s v="full"/>
    <n v="10712"/>
  </r>
  <r>
    <x v="42"/>
    <s v="6_hard_full"/>
    <s v="validatedCorrect"/>
    <n v="16082"/>
    <n v="6"/>
    <s v="hard"/>
    <s v="full"/>
    <n v="4699"/>
  </r>
  <r>
    <x v="43"/>
    <s v="6_hard_full"/>
    <s v="wrong"/>
    <n v="35854"/>
    <n v="6"/>
    <s v="hard"/>
    <s v="full"/>
    <n v="35206"/>
  </r>
  <r>
    <x v="44"/>
    <s v="6_hard_full"/>
    <s v="wrong"/>
    <n v="21063"/>
    <n v="6"/>
    <s v="hard"/>
    <s v="full"/>
    <n v="19912"/>
  </r>
  <r>
    <x v="44"/>
    <s v="6_hard_full"/>
    <s v="wrong"/>
    <n v="27304"/>
    <n v="6"/>
    <s v="hard"/>
    <s v="full"/>
    <n v="23086"/>
  </r>
  <r>
    <x v="44"/>
    <s v="6_hard_full"/>
    <s v="wrong"/>
    <n v="25633"/>
    <n v="6"/>
    <s v="hard"/>
    <s v="full"/>
    <n v="22116"/>
  </r>
  <r>
    <x v="44"/>
    <s v="6_hard_full"/>
    <s v="wrong"/>
    <n v="22013"/>
    <n v="6"/>
    <s v="hard"/>
    <s v="full"/>
    <n v="7910"/>
  </r>
  <r>
    <x v="44"/>
    <s v="6_hard_full"/>
    <s v="wrong"/>
    <n v="8108"/>
    <n v="6"/>
    <s v="hard"/>
    <s v="full"/>
    <n v="7440"/>
  </r>
  <r>
    <x v="44"/>
    <s v="6_hard_full"/>
    <s v="wrong"/>
    <n v="2958"/>
    <n v="6"/>
    <s v="hard"/>
    <s v="full"/>
    <n v="2309"/>
  </r>
  <r>
    <x v="44"/>
    <s v="6_hard_full"/>
    <s v="wrong"/>
    <n v="5177"/>
    <n v="6"/>
    <s v="hard"/>
    <s v="full"/>
    <n v="4676"/>
  </r>
  <r>
    <x v="44"/>
    <s v="6_hard_full"/>
    <s v="wrong"/>
    <n v="12350"/>
    <n v="6"/>
    <s v="hard"/>
    <s v="full"/>
    <n v="11842"/>
  </r>
  <r>
    <x v="44"/>
    <s v="6_hard_full"/>
    <s v="wrong"/>
    <n v="7449"/>
    <n v="6"/>
    <s v="hard"/>
    <s v="full"/>
    <n v="5982"/>
  </r>
  <r>
    <x v="44"/>
    <s v="6_hard_full"/>
    <s v="wrong"/>
    <n v="869"/>
    <n v="6"/>
    <s v="hard"/>
    <s v="full"/>
    <n v="0"/>
  </r>
  <r>
    <x v="45"/>
    <s v="6_hard_full"/>
    <s v="wrong"/>
    <n v="1116"/>
    <n v="6"/>
    <s v="hard"/>
    <s v="full"/>
    <n v="0"/>
  </r>
  <r>
    <x v="45"/>
    <s v="6_hard_full"/>
    <s v="wrong"/>
    <n v="24724"/>
    <n v="6"/>
    <s v="hard"/>
    <s v="full"/>
    <n v="7569"/>
  </r>
  <r>
    <x v="45"/>
    <s v="6_hard_full"/>
    <s v="wrong"/>
    <n v="3397"/>
    <n v="6"/>
    <s v="hard"/>
    <s v="full"/>
    <n v="0"/>
  </r>
  <r>
    <x v="45"/>
    <s v="6_hard_full"/>
    <s v="wrong"/>
    <n v="5392"/>
    <n v="6"/>
    <s v="hard"/>
    <s v="full"/>
    <n v="1078"/>
  </r>
  <r>
    <x v="45"/>
    <s v="6_hard_full"/>
    <s v="wrong"/>
    <n v="28958"/>
    <n v="6"/>
    <s v="hard"/>
    <s v="full"/>
    <n v="27965"/>
  </r>
  <r>
    <x v="45"/>
    <s v="6_hard_full"/>
    <s v="wrong"/>
    <n v="53309"/>
    <n v="6"/>
    <s v="hard"/>
    <s v="full"/>
    <n v="51425"/>
  </r>
  <r>
    <x v="45"/>
    <s v="6_hard_full"/>
    <s v="wrong"/>
    <n v="22799"/>
    <n v="6"/>
    <s v="hard"/>
    <s v="full"/>
    <n v="19416"/>
  </r>
  <r>
    <x v="45"/>
    <s v="6_hard_full"/>
    <s v="wrong"/>
    <n v="61990"/>
    <n v="6"/>
    <s v="hard"/>
    <s v="full"/>
    <n v="60949"/>
  </r>
  <r>
    <x v="45"/>
    <s v="6_hard_full"/>
    <s v="wrong"/>
    <n v="26633"/>
    <n v="6"/>
    <s v="hard"/>
    <s v="full"/>
    <n v="19815"/>
  </r>
  <r>
    <x v="45"/>
    <s v="6_hard_full"/>
    <s v="wrong"/>
    <n v="756"/>
    <n v="6"/>
    <s v="hard"/>
    <s v="full"/>
    <n v="0"/>
  </r>
  <r>
    <x v="46"/>
    <s v="6_hard_full"/>
    <s v="wrong"/>
    <n v="21481"/>
    <n v="6"/>
    <s v="hard"/>
    <s v="full"/>
    <n v="12781"/>
  </r>
  <r>
    <x v="46"/>
    <s v="6_hard_full"/>
    <s v="wrong"/>
    <n v="51036"/>
    <n v="6"/>
    <s v="hard"/>
    <s v="full"/>
    <n v="36883"/>
  </r>
  <r>
    <x v="47"/>
    <s v="6_hard_full"/>
    <s v="wrong"/>
    <n v="43851"/>
    <n v="6"/>
    <s v="hard"/>
    <s v="full"/>
    <n v="18699"/>
  </r>
  <r>
    <x v="47"/>
    <s v="6_hard_full"/>
    <s v="wrong"/>
    <n v="7324"/>
    <n v="6"/>
    <s v="hard"/>
    <s v="full"/>
    <n v="0"/>
  </r>
  <r>
    <x v="47"/>
    <s v="6_hard_full"/>
    <s v="wrong"/>
    <n v="15216"/>
    <n v="6"/>
    <s v="hard"/>
    <s v="full"/>
    <n v="6844"/>
  </r>
  <r>
    <x v="47"/>
    <s v="6_hard_full"/>
    <s v="wrong"/>
    <n v="32829"/>
    <n v="6"/>
    <s v="hard"/>
    <s v="full"/>
    <n v="27599"/>
  </r>
  <r>
    <x v="47"/>
    <s v="6_hard_full"/>
    <s v="wrong"/>
    <n v="13955"/>
    <n v="6"/>
    <s v="hard"/>
    <s v="full"/>
    <n v="2178"/>
  </r>
  <r>
    <x v="47"/>
    <s v="6_hard_full"/>
    <s v="wrong"/>
    <n v="16320"/>
    <n v="6"/>
    <s v="hard"/>
    <s v="full"/>
    <n v="6624"/>
  </r>
  <r>
    <x v="48"/>
    <s v="6_hard_full"/>
    <s v="wrong"/>
    <n v="18441"/>
    <n v="6"/>
    <s v="hard"/>
    <s v="full"/>
    <n v="14850"/>
  </r>
  <r>
    <x v="49"/>
    <s v="6_hard_full"/>
    <s v="wrong"/>
    <n v="35852"/>
    <n v="6"/>
    <s v="hard"/>
    <s v="full"/>
    <n v="33831"/>
  </r>
  <r>
    <x v="49"/>
    <s v="6_hard_full"/>
    <s v="wrong"/>
    <n v="6196"/>
    <n v="6"/>
    <s v="hard"/>
    <s v="full"/>
    <n v="4979"/>
  </r>
  <r>
    <x v="50"/>
    <s v="6_hard_full"/>
    <s v="wrong"/>
    <n v="14205"/>
    <n v="6"/>
    <s v="hard"/>
    <s v="full"/>
    <n v="10011"/>
  </r>
  <r>
    <x v="51"/>
    <s v="6_hard_full"/>
    <s v="wrong"/>
    <n v="15521"/>
    <n v="6"/>
    <s v="hard"/>
    <s v="full"/>
    <n v="14353"/>
  </r>
  <r>
    <x v="51"/>
    <s v="6_hard_full"/>
    <s v="wrong"/>
    <n v="19057"/>
    <n v="6"/>
    <s v="hard"/>
    <s v="full"/>
    <n v="17194"/>
  </r>
  <r>
    <x v="51"/>
    <s v="6_hard_full"/>
    <s v="wrong"/>
    <n v="25882"/>
    <n v="6"/>
    <s v="hard"/>
    <s v="full"/>
    <n v="15210"/>
  </r>
  <r>
    <x v="51"/>
    <s v="6_hard_full"/>
    <s v="wrong"/>
    <n v="10247"/>
    <n v="6"/>
    <s v="hard"/>
    <s v="full"/>
    <n v="5921"/>
  </r>
  <r>
    <x v="51"/>
    <s v="6_hard_full"/>
    <s v="wrong"/>
    <n v="10024"/>
    <n v="6"/>
    <s v="hard"/>
    <s v="full"/>
    <n v="8011"/>
  </r>
  <r>
    <x v="51"/>
    <s v="6_hard_full"/>
    <s v="wrong"/>
    <n v="4679"/>
    <n v="6"/>
    <s v="hard"/>
    <s v="full"/>
    <n v="2496"/>
  </r>
  <r>
    <x v="52"/>
    <s v="6_hard_full"/>
    <s v="solvedCorrect"/>
    <n v="13364"/>
    <n v="6"/>
    <s v="hard"/>
    <s v="full"/>
    <n v="0"/>
  </r>
  <r>
    <x v="52"/>
    <s v="6_hard_full"/>
    <s v="solvedCorrect"/>
    <n v="18218"/>
    <n v="6"/>
    <s v="hard"/>
    <s v="full"/>
    <n v="17489"/>
  </r>
  <r>
    <x v="52"/>
    <s v="6_hard_full"/>
    <s v="solvedCorrect"/>
    <n v="17578"/>
    <n v="6"/>
    <s v="hard"/>
    <s v="full"/>
    <n v="0"/>
  </r>
  <r>
    <x v="52"/>
    <s v="6_hard_full"/>
    <s v="solvedCorrect"/>
    <n v="23749"/>
    <n v="6"/>
    <s v="hard"/>
    <s v="full"/>
    <n v="23152"/>
  </r>
  <r>
    <x v="52"/>
    <s v="6_hard_full"/>
    <s v="solvedCorrect"/>
    <n v="4275"/>
    <n v="6"/>
    <s v="hard"/>
    <s v="full"/>
    <n v="0"/>
  </r>
  <r>
    <x v="53"/>
    <s v="6_hard_full"/>
    <s v="wrong"/>
    <n v="38514"/>
    <n v="6"/>
    <s v="hard"/>
    <s v="full"/>
    <n v="27155"/>
  </r>
  <r>
    <x v="54"/>
    <s v="6_hard_full"/>
    <s v="wrong"/>
    <n v="32831"/>
    <n v="6"/>
    <s v="hard"/>
    <s v="full"/>
    <n v="31789"/>
  </r>
  <r>
    <x v="54"/>
    <s v="6_hard_full"/>
    <s v="wrong"/>
    <n v="7532"/>
    <n v="6"/>
    <s v="hard"/>
    <s v="full"/>
    <n v="5891"/>
  </r>
  <r>
    <x v="54"/>
    <s v="6_hard_full"/>
    <s v="wrong"/>
    <n v="69302"/>
    <n v="6"/>
    <s v="hard"/>
    <s v="full"/>
    <n v="61855"/>
  </r>
  <r>
    <x v="55"/>
    <s v="6_hard_full"/>
    <s v="wrong"/>
    <n v="2753"/>
    <n v="6"/>
    <s v="hard"/>
    <s v="full"/>
    <n v="0"/>
  </r>
  <r>
    <x v="55"/>
    <s v="6_hard_full"/>
    <s v="wrong"/>
    <n v="6149"/>
    <n v="6"/>
    <s v="hard"/>
    <s v="full"/>
    <n v="3859"/>
  </r>
  <r>
    <x v="55"/>
    <s v="6_hard_full"/>
    <s v="wrong"/>
    <n v="39166"/>
    <n v="6"/>
    <s v="hard"/>
    <s v="full"/>
    <n v="37527"/>
  </r>
  <r>
    <x v="55"/>
    <s v="6_hard_full"/>
    <s v="wrong"/>
    <n v="34521"/>
    <n v="6"/>
    <s v="hard"/>
    <s v="full"/>
    <n v="16102"/>
  </r>
  <r>
    <x v="55"/>
    <s v="6_hard_full"/>
    <s v="wrong"/>
    <n v="14728"/>
    <n v="6"/>
    <s v="hard"/>
    <s v="full"/>
    <n v="6473"/>
  </r>
  <r>
    <x v="55"/>
    <s v="6_hard_full"/>
    <s v="wrong"/>
    <n v="16907"/>
    <n v="6"/>
    <s v="hard"/>
    <s v="full"/>
    <n v="547"/>
  </r>
  <r>
    <x v="55"/>
    <s v="6_hard_full"/>
    <s v="wrong"/>
    <n v="14647"/>
    <n v="6"/>
    <s v="hard"/>
    <s v="full"/>
    <n v="10760"/>
  </r>
  <r>
    <x v="55"/>
    <s v="6_hard_full"/>
    <s v="wrong"/>
    <n v="2073"/>
    <n v="6"/>
    <s v="hard"/>
    <s v="full"/>
    <n v="1553"/>
  </r>
  <r>
    <x v="56"/>
    <s v="6_hard_full"/>
    <s v="wrong"/>
    <n v="62480"/>
    <n v="6"/>
    <s v="hard"/>
    <s v="full"/>
    <n v="56415"/>
  </r>
  <r>
    <x v="57"/>
    <s v="6_hard_full"/>
    <s v="wrong"/>
    <n v="32691"/>
    <n v="6"/>
    <s v="hard"/>
    <s v="full"/>
    <n v="29345"/>
  </r>
  <r>
    <x v="57"/>
    <s v="6_hard_full"/>
    <s v="wrong"/>
    <n v="13300"/>
    <n v="6"/>
    <s v="hard"/>
    <s v="full"/>
    <n v="11688"/>
  </r>
  <r>
    <x v="57"/>
    <s v="6_hard_full"/>
    <s v="wrong"/>
    <n v="8947"/>
    <n v="6"/>
    <s v="hard"/>
    <s v="full"/>
    <n v="5914"/>
  </r>
  <r>
    <x v="57"/>
    <s v="6_hard_full"/>
    <s v="wrong"/>
    <n v="10651"/>
    <n v="6"/>
    <s v="hard"/>
    <s v="full"/>
    <n v="9567"/>
  </r>
  <r>
    <x v="57"/>
    <s v="6_hard_full"/>
    <s v="wrong"/>
    <n v="20472"/>
    <n v="6"/>
    <s v="hard"/>
    <s v="full"/>
    <n v="18121"/>
  </r>
  <r>
    <x v="58"/>
    <s v="6_hard_full"/>
    <s v="wrong"/>
    <n v="22945"/>
    <n v="6"/>
    <s v="hard"/>
    <s v="full"/>
    <n v="0"/>
  </r>
  <r>
    <x v="58"/>
    <s v="6_hard_full"/>
    <s v="wrong"/>
    <n v="85026"/>
    <n v="6"/>
    <s v="hard"/>
    <s v="full"/>
    <n v="0"/>
  </r>
  <r>
    <x v="58"/>
    <s v="6_hard_full"/>
    <s v="wrong"/>
    <n v="24756"/>
    <n v="6"/>
    <s v="hard"/>
    <s v="full"/>
    <n v="21360"/>
  </r>
  <r>
    <x v="58"/>
    <s v="6_hard_full"/>
    <s v="wrong"/>
    <n v="94002"/>
    <n v="6"/>
    <s v="hard"/>
    <s v="full"/>
    <n v="84737"/>
  </r>
  <r>
    <x v="59"/>
    <s v="6_hard_pruned"/>
    <s v="wrong"/>
    <n v="3607"/>
    <n v="6"/>
    <s v="hard"/>
    <s v="pruned"/>
    <n v="836"/>
  </r>
  <r>
    <x v="60"/>
    <s v="6_hard_pruned"/>
    <s v="wrong"/>
    <n v="25478"/>
    <n v="6"/>
    <s v="hard"/>
    <s v="pruned"/>
    <n v="5081"/>
  </r>
  <r>
    <x v="61"/>
    <s v="6_hard_pruned"/>
    <s v="wrong"/>
    <n v="13478"/>
    <n v="6"/>
    <s v="hard"/>
    <s v="pruned"/>
    <n v="9863"/>
  </r>
  <r>
    <x v="61"/>
    <s v="6_hard_pruned"/>
    <s v="wrong"/>
    <n v="18960"/>
    <n v="6"/>
    <s v="hard"/>
    <s v="pruned"/>
    <n v="15769"/>
  </r>
  <r>
    <x v="62"/>
    <s v="6_hard_pruned"/>
    <s v="wrong"/>
    <n v="7371"/>
    <n v="6"/>
    <s v="hard"/>
    <s v="pruned"/>
    <n v="4595"/>
  </r>
  <r>
    <x v="63"/>
    <s v="6_hard_pruned"/>
    <s v="wrong"/>
    <n v="16222"/>
    <n v="6"/>
    <s v="hard"/>
    <s v="pruned"/>
    <n v="13905"/>
  </r>
  <r>
    <x v="63"/>
    <s v="6_hard_pruned"/>
    <s v="wrong"/>
    <n v="18118"/>
    <n v="6"/>
    <s v="hard"/>
    <s v="pruned"/>
    <n v="11664"/>
  </r>
  <r>
    <x v="63"/>
    <s v="6_hard_pruned"/>
    <s v="wrong"/>
    <n v="14790"/>
    <n v="6"/>
    <s v="hard"/>
    <s v="pruned"/>
    <n v="12208"/>
  </r>
  <r>
    <x v="64"/>
    <s v="6_hard_pruned"/>
    <s v="wrong"/>
    <n v="18735"/>
    <n v="6"/>
    <s v="hard"/>
    <s v="pruned"/>
    <n v="10363"/>
  </r>
  <r>
    <x v="64"/>
    <s v="6_hard_pruned"/>
    <s v="wrong"/>
    <n v="2723"/>
    <n v="6"/>
    <s v="hard"/>
    <s v="pruned"/>
    <n v="0"/>
  </r>
  <r>
    <x v="64"/>
    <s v="6_hard_pruned"/>
    <s v="wrong"/>
    <n v="30255"/>
    <n v="6"/>
    <s v="hard"/>
    <s v="pruned"/>
    <n v="24113"/>
  </r>
  <r>
    <x v="64"/>
    <s v="6_hard_pruned"/>
    <s v="wrong"/>
    <n v="1182"/>
    <n v="6"/>
    <s v="hard"/>
    <s v="pruned"/>
    <n v="0"/>
  </r>
  <r>
    <x v="64"/>
    <s v="6_hard_pruned"/>
    <s v="wrong"/>
    <n v="24722"/>
    <n v="6"/>
    <s v="hard"/>
    <s v="pruned"/>
    <n v="17831"/>
  </r>
  <r>
    <x v="64"/>
    <s v="6_hard_pruned"/>
    <s v="wrong"/>
    <n v="1285"/>
    <n v="6"/>
    <s v="hard"/>
    <s v="pruned"/>
    <n v="0"/>
  </r>
  <r>
    <x v="64"/>
    <s v="6_hard_pruned"/>
    <s v="wrong"/>
    <n v="5135"/>
    <n v="6"/>
    <s v="hard"/>
    <s v="pruned"/>
    <n v="3224"/>
  </r>
  <r>
    <x v="65"/>
    <s v="6_hard_pruned"/>
    <s v="wrong"/>
    <n v="39866"/>
    <n v="6"/>
    <s v="hard"/>
    <s v="pruned"/>
    <n v="26216"/>
  </r>
  <r>
    <x v="65"/>
    <s v="6_hard_pruned"/>
    <s v="wrong"/>
    <n v="12842"/>
    <n v="6"/>
    <s v="hard"/>
    <s v="pruned"/>
    <n v="4002"/>
  </r>
  <r>
    <x v="65"/>
    <s v="6_hard_pruned"/>
    <s v="wrong"/>
    <n v="23238"/>
    <n v="6"/>
    <s v="hard"/>
    <s v="pruned"/>
    <n v="14739"/>
  </r>
  <r>
    <x v="65"/>
    <s v="6_hard_pruned"/>
    <s v="wrong"/>
    <n v="21288"/>
    <n v="6"/>
    <s v="hard"/>
    <s v="pruned"/>
    <n v="20230"/>
  </r>
  <r>
    <x v="66"/>
    <s v="6_hard_pruned"/>
    <s v="wrong"/>
    <n v="12670"/>
    <n v="6"/>
    <s v="hard"/>
    <s v="pruned"/>
    <n v="10312"/>
  </r>
  <r>
    <x v="66"/>
    <s v="6_hard_pruned"/>
    <s v="wrong"/>
    <n v="12911"/>
    <n v="6"/>
    <s v="hard"/>
    <s v="pruned"/>
    <n v="11049"/>
  </r>
  <r>
    <x v="66"/>
    <s v="6_hard_pruned"/>
    <s v="wrong"/>
    <n v="14114"/>
    <n v="6"/>
    <s v="hard"/>
    <s v="pruned"/>
    <n v="12523"/>
  </r>
  <r>
    <x v="66"/>
    <s v="6_hard_pruned"/>
    <s v="wrong"/>
    <n v="7191"/>
    <n v="6"/>
    <s v="hard"/>
    <s v="pruned"/>
    <n v="4912"/>
  </r>
  <r>
    <x v="66"/>
    <s v="6_hard_pruned"/>
    <s v="wrong"/>
    <n v="29102"/>
    <n v="6"/>
    <s v="hard"/>
    <s v="pruned"/>
    <n v="28009"/>
  </r>
  <r>
    <x v="66"/>
    <s v="6_hard_pruned"/>
    <s v="wrong"/>
    <n v="2279"/>
    <n v="6"/>
    <s v="hard"/>
    <s v="pruned"/>
    <n v="825"/>
  </r>
  <r>
    <x v="66"/>
    <s v="6_hard_pruned"/>
    <s v="wrong"/>
    <n v="3483"/>
    <n v="6"/>
    <s v="hard"/>
    <s v="pruned"/>
    <n v="2704"/>
  </r>
  <r>
    <x v="66"/>
    <s v="6_hard_pruned"/>
    <s v="wrong"/>
    <n v="21935"/>
    <n v="6"/>
    <s v="hard"/>
    <s v="pruned"/>
    <n v="20321"/>
  </r>
  <r>
    <x v="66"/>
    <s v="6_hard_pruned"/>
    <s v="wrong"/>
    <n v="38831"/>
    <n v="6"/>
    <s v="hard"/>
    <s v="pruned"/>
    <n v="33449"/>
  </r>
  <r>
    <x v="66"/>
    <s v="6_hard_pruned"/>
    <s v="wrong"/>
    <n v="54334"/>
    <n v="6"/>
    <s v="hard"/>
    <s v="pruned"/>
    <n v="52784"/>
  </r>
  <r>
    <x v="66"/>
    <s v="6_hard_pruned"/>
    <s v="wrong"/>
    <n v="27491"/>
    <n v="6"/>
    <s v="hard"/>
    <s v="pruned"/>
    <n v="15133"/>
  </r>
  <r>
    <x v="66"/>
    <s v="6_hard_pruned"/>
    <s v="wrong"/>
    <n v="11468"/>
    <n v="6"/>
    <s v="hard"/>
    <s v="pruned"/>
    <n v="6486"/>
  </r>
  <r>
    <x v="66"/>
    <s v="6_hard_pruned"/>
    <s v="wrong"/>
    <n v="19073"/>
    <n v="6"/>
    <s v="hard"/>
    <s v="pruned"/>
    <n v="17738"/>
  </r>
  <r>
    <x v="66"/>
    <s v="6_hard_pruned"/>
    <s v="wrong"/>
    <n v="6343"/>
    <n v="6"/>
    <s v="hard"/>
    <s v="pruned"/>
    <n v="4473"/>
  </r>
  <r>
    <x v="66"/>
    <s v="6_hard_pruned"/>
    <s v="wrong"/>
    <n v="6795"/>
    <n v="6"/>
    <s v="hard"/>
    <s v="pruned"/>
    <n v="4516"/>
  </r>
  <r>
    <x v="66"/>
    <s v="6_hard_pruned"/>
    <s v="wrong"/>
    <n v="7188"/>
    <n v="6"/>
    <s v="hard"/>
    <s v="pruned"/>
    <n v="6398"/>
  </r>
  <r>
    <x v="66"/>
    <s v="6_hard_pruned"/>
    <s v="wrong"/>
    <n v="7127"/>
    <n v="6"/>
    <s v="hard"/>
    <s v="pruned"/>
    <n v="6161"/>
  </r>
  <r>
    <x v="67"/>
    <s v="6_hard_pruned"/>
    <s v="wrong"/>
    <n v="21071"/>
    <n v="6"/>
    <s v="hard"/>
    <s v="pruned"/>
    <n v="17914"/>
  </r>
  <r>
    <x v="68"/>
    <s v="6_hard_pruned"/>
    <s v="wrong"/>
    <n v="32599"/>
    <n v="6"/>
    <s v="hard"/>
    <s v="pruned"/>
    <n v="30000"/>
  </r>
  <r>
    <x v="68"/>
    <s v="6_hard_pruned"/>
    <s v="wrong"/>
    <n v="18511"/>
    <n v="6"/>
    <s v="hard"/>
    <s v="pruned"/>
    <n v="14736"/>
  </r>
  <r>
    <x v="68"/>
    <s v="6_hard_pruned"/>
    <s v="wrong"/>
    <n v="16559"/>
    <n v="6"/>
    <s v="hard"/>
    <s v="pruned"/>
    <n v="14792"/>
  </r>
  <r>
    <x v="68"/>
    <s v="6_hard_pruned"/>
    <s v="wrong"/>
    <n v="7887"/>
    <n v="6"/>
    <s v="hard"/>
    <s v="pruned"/>
    <n v="7104"/>
  </r>
  <r>
    <x v="68"/>
    <s v="6_hard_pruned"/>
    <s v="wrong"/>
    <n v="16767"/>
    <n v="6"/>
    <s v="hard"/>
    <s v="pruned"/>
    <n v="14648"/>
  </r>
  <r>
    <x v="69"/>
    <s v="6_hard_pruned"/>
    <s v="wrong"/>
    <n v="10058"/>
    <n v="6"/>
    <s v="hard"/>
    <s v="pruned"/>
    <n v="5469"/>
  </r>
  <r>
    <x v="69"/>
    <s v="6_hard_pruned"/>
    <s v="wrong"/>
    <n v="10838"/>
    <n v="6"/>
    <s v="hard"/>
    <s v="pruned"/>
    <n v="3507"/>
  </r>
  <r>
    <x v="69"/>
    <s v="6_hard_pruned"/>
    <s v="wrong"/>
    <n v="494"/>
    <n v="6"/>
    <s v="hard"/>
    <s v="pruned"/>
    <n v="0"/>
  </r>
  <r>
    <x v="69"/>
    <s v="6_hard_pruned"/>
    <s v="wrong"/>
    <n v="62607"/>
    <n v="6"/>
    <s v="hard"/>
    <s v="pruned"/>
    <n v="39369"/>
  </r>
  <r>
    <x v="70"/>
    <s v="6_hard_pruned"/>
    <s v="wrong"/>
    <n v="7547"/>
    <n v="6"/>
    <s v="hard"/>
    <s v="pruned"/>
    <n v="0"/>
  </r>
  <r>
    <x v="70"/>
    <s v="6_hard_pruned"/>
    <s v="wrong"/>
    <n v="10791"/>
    <n v="6"/>
    <s v="hard"/>
    <s v="pruned"/>
    <n v="0"/>
  </r>
  <r>
    <x v="71"/>
    <s v="6_hard_pruned"/>
    <s v="wrong"/>
    <n v="58440"/>
    <n v="6"/>
    <s v="hard"/>
    <s v="pruned"/>
    <n v="47340"/>
  </r>
  <r>
    <x v="72"/>
    <s v="6_hard_pruned"/>
    <s v="wrong"/>
    <n v="19780"/>
    <n v="6"/>
    <s v="hard"/>
    <s v="pruned"/>
    <n v="15244"/>
  </r>
  <r>
    <x v="72"/>
    <s v="6_hard_pruned"/>
    <s v="wrong"/>
    <n v="28123"/>
    <n v="6"/>
    <s v="hard"/>
    <s v="pruned"/>
    <n v="15942"/>
  </r>
  <r>
    <x v="73"/>
    <s v="6_hard_pruned"/>
    <s v="wrong"/>
    <n v="36971"/>
    <n v="6"/>
    <s v="hard"/>
    <s v="pruned"/>
    <n v="7721"/>
  </r>
  <r>
    <x v="73"/>
    <s v="6_hard_pruned"/>
    <s v="wrong"/>
    <n v="45712"/>
    <n v="6"/>
    <s v="hard"/>
    <s v="pruned"/>
    <n v="40845"/>
  </r>
  <r>
    <x v="73"/>
    <s v="6_hard_pruned"/>
    <s v="wrong"/>
    <n v="52073"/>
    <n v="6"/>
    <s v="hard"/>
    <s v="pruned"/>
    <n v="44292"/>
  </r>
  <r>
    <x v="74"/>
    <s v="6_hard_pruned"/>
    <s v="wrong"/>
    <n v="64566"/>
    <n v="6"/>
    <s v="hard"/>
    <s v="pruned"/>
    <n v="55003"/>
  </r>
  <r>
    <x v="75"/>
    <s v="6_hard_pruned"/>
    <s v="wrong"/>
    <n v="24158"/>
    <n v="6"/>
    <s v="hard"/>
    <s v="pruned"/>
    <n v="16166"/>
  </r>
  <r>
    <x v="75"/>
    <s v="6_hard_pruned"/>
    <s v="wrong"/>
    <n v="33756"/>
    <n v="6"/>
    <s v="hard"/>
    <s v="pruned"/>
    <n v="9682"/>
  </r>
  <r>
    <x v="76"/>
    <s v="6_hard_pruned"/>
    <s v="wrong"/>
    <n v="9789"/>
    <n v="6"/>
    <s v="hard"/>
    <s v="pruned"/>
    <n v="6750"/>
  </r>
  <r>
    <x v="76"/>
    <s v="6_hard_pruned"/>
    <s v="wrong"/>
    <n v="18705"/>
    <n v="6"/>
    <s v="hard"/>
    <s v="pruned"/>
    <n v="17088"/>
  </r>
  <r>
    <x v="76"/>
    <s v="6_hard_pruned"/>
    <s v="wrong"/>
    <n v="47058"/>
    <n v="6"/>
    <s v="hard"/>
    <s v="pruned"/>
    <n v="32537"/>
  </r>
  <r>
    <x v="76"/>
    <s v="6_hard_pruned"/>
    <s v="wrong"/>
    <n v="31700"/>
    <n v="6"/>
    <s v="hard"/>
    <s v="pruned"/>
    <n v="12668"/>
  </r>
  <r>
    <x v="77"/>
    <s v="6_hard_pruned"/>
    <s v="wrong"/>
    <n v="18114"/>
    <n v="6"/>
    <s v="hard"/>
    <s v="pruned"/>
    <n v="3597"/>
  </r>
  <r>
    <x v="77"/>
    <s v="6_hard_pruned"/>
    <s v="wrong"/>
    <n v="21892"/>
    <n v="6"/>
    <s v="hard"/>
    <s v="pruned"/>
    <n v="5918"/>
  </r>
  <r>
    <x v="77"/>
    <s v="6_hard_pruned"/>
    <s v="wrong"/>
    <n v="6824"/>
    <n v="6"/>
    <s v="hard"/>
    <s v="pruned"/>
    <n v="2645"/>
  </r>
  <r>
    <x v="77"/>
    <s v="6_hard_pruned"/>
    <s v="wrong"/>
    <n v="51796"/>
    <n v="6"/>
    <s v="hard"/>
    <s v="pruned"/>
    <n v="25937"/>
  </r>
  <r>
    <x v="77"/>
    <s v="6_hard_pruned"/>
    <s v="wrong"/>
    <n v="13821"/>
    <n v="6"/>
    <s v="hard"/>
    <s v="pruned"/>
    <n v="11161"/>
  </r>
  <r>
    <x v="77"/>
    <s v="6_hard_pruned"/>
    <s v="wrong"/>
    <n v="7180"/>
    <n v="6"/>
    <s v="hard"/>
    <s v="pruned"/>
    <n v="5552"/>
  </r>
  <r>
    <x v="77"/>
    <s v="6_hard_pruned"/>
    <s v="wrong"/>
    <n v="3595"/>
    <n v="6"/>
    <s v="hard"/>
    <s v="pruned"/>
    <n v="1549"/>
  </r>
  <r>
    <x v="77"/>
    <s v="6_hard_pruned"/>
    <s v="wrong"/>
    <n v="9701"/>
    <n v="6"/>
    <s v="hard"/>
    <s v="pruned"/>
    <n v="6252"/>
  </r>
  <r>
    <x v="77"/>
    <s v="6_hard_pruned"/>
    <s v="wrong"/>
    <n v="5868"/>
    <n v="6"/>
    <s v="hard"/>
    <s v="pruned"/>
    <n v="4831"/>
  </r>
  <r>
    <x v="77"/>
    <s v="6_hard_pruned"/>
    <s v="wrong"/>
    <n v="21426"/>
    <n v="6"/>
    <s v="hard"/>
    <s v="pruned"/>
    <n v="2196"/>
  </r>
  <r>
    <x v="77"/>
    <s v="6_hard_pruned"/>
    <s v="wrong"/>
    <n v="12191"/>
    <n v="6"/>
    <s v="hard"/>
    <s v="pruned"/>
    <n v="3033"/>
  </r>
  <r>
    <x v="77"/>
    <s v="6_hard_pruned"/>
    <s v="wrong"/>
    <n v="6572"/>
    <n v="6"/>
    <s v="hard"/>
    <s v="pruned"/>
    <n v="3230"/>
  </r>
  <r>
    <x v="77"/>
    <s v="6_hard_pruned"/>
    <s v="wrong"/>
    <n v="3822"/>
    <n v="6"/>
    <s v="hard"/>
    <s v="pruned"/>
    <n v="0"/>
  </r>
  <r>
    <x v="77"/>
    <s v="6_hard_pruned"/>
    <s v="wrong"/>
    <n v="7017"/>
    <n v="6"/>
    <s v="hard"/>
    <s v="pruned"/>
    <n v="5080"/>
  </r>
  <r>
    <x v="77"/>
    <s v="6_hard_pruned"/>
    <s v="wrong"/>
    <n v="8945"/>
    <n v="6"/>
    <s v="hard"/>
    <s v="pruned"/>
    <n v="0"/>
  </r>
  <r>
    <x v="77"/>
    <s v="6_hard_pruned"/>
    <s v="wrong"/>
    <n v="4934"/>
    <n v="6"/>
    <s v="hard"/>
    <s v="pruned"/>
    <n v="2921"/>
  </r>
  <r>
    <x v="77"/>
    <s v="6_hard_pruned"/>
    <s v="wrong"/>
    <n v="20993"/>
    <n v="6"/>
    <s v="hard"/>
    <s v="pruned"/>
    <n v="5967"/>
  </r>
  <r>
    <x v="77"/>
    <s v="6_hard_pruned"/>
    <s v="wrong"/>
    <n v="14381"/>
    <n v="6"/>
    <s v="hard"/>
    <s v="pruned"/>
    <n v="12943"/>
  </r>
  <r>
    <x v="77"/>
    <s v="6_hard_pruned"/>
    <s v="wrong"/>
    <n v="11381"/>
    <n v="6"/>
    <s v="hard"/>
    <s v="pruned"/>
    <n v="6422"/>
  </r>
  <r>
    <x v="78"/>
    <s v="10_hard_full"/>
    <s v="wrong"/>
    <n v="4544"/>
    <n v="10"/>
    <s v="hard"/>
    <s v="full"/>
    <n v="1553"/>
  </r>
  <r>
    <x v="78"/>
    <s v="10_hard_full"/>
    <s v="wrong"/>
    <n v="40749"/>
    <n v="10"/>
    <s v="hard"/>
    <s v="full"/>
    <n v="38531"/>
  </r>
  <r>
    <x v="78"/>
    <s v="10_hard_full"/>
    <s v="wrong"/>
    <n v="20817"/>
    <n v="10"/>
    <s v="hard"/>
    <s v="full"/>
    <n v="18385"/>
  </r>
  <r>
    <x v="78"/>
    <s v="10_hard_full"/>
    <s v="wrong"/>
    <n v="8178"/>
    <n v="10"/>
    <s v="hard"/>
    <s v="full"/>
    <n v="5712"/>
  </r>
  <r>
    <x v="79"/>
    <s v="10_hard_full"/>
    <s v="wrong"/>
    <n v="50559"/>
    <n v="10"/>
    <s v="hard"/>
    <s v="full"/>
    <n v="5054"/>
  </r>
  <r>
    <x v="79"/>
    <s v="10_hard_full"/>
    <s v="wrong"/>
    <n v="26799"/>
    <n v="10"/>
    <s v="hard"/>
    <s v="full"/>
    <n v="14201"/>
  </r>
  <r>
    <x v="79"/>
    <s v="10_hard_full"/>
    <s v="wrong"/>
    <n v="20651"/>
    <n v="10"/>
    <s v="hard"/>
    <s v="full"/>
    <n v="2773"/>
  </r>
  <r>
    <x v="79"/>
    <s v="10_hard_full"/>
    <s v="wrong"/>
    <n v="10643"/>
    <n v="10"/>
    <s v="hard"/>
    <s v="full"/>
    <n v="0"/>
  </r>
  <r>
    <x v="79"/>
    <s v="10_hard_full"/>
    <s v="wrong"/>
    <n v="15255"/>
    <n v="10"/>
    <s v="hard"/>
    <s v="full"/>
    <n v="4634"/>
  </r>
  <r>
    <x v="80"/>
    <s v="10_hard_full"/>
    <s v="wrong"/>
    <n v="30484"/>
    <n v="10"/>
    <s v="hard"/>
    <s v="full"/>
    <n v="25513"/>
  </r>
  <r>
    <x v="81"/>
    <s v="10_hard_full"/>
    <s v="wrong"/>
    <n v="41173"/>
    <n v="10"/>
    <s v="hard"/>
    <s v="full"/>
    <n v="17188"/>
  </r>
  <r>
    <x v="81"/>
    <s v="10_hard_full"/>
    <s v="wrong"/>
    <n v="33914"/>
    <n v="10"/>
    <s v="hard"/>
    <s v="full"/>
    <n v="21008"/>
  </r>
  <r>
    <x v="82"/>
    <s v="10_hard_full"/>
    <s v="validatedCorrect"/>
    <n v="51440"/>
    <n v="10"/>
    <s v="hard"/>
    <s v="full"/>
    <n v="34302"/>
  </r>
  <r>
    <x v="83"/>
    <s v="10_hard_full"/>
    <s v="solvedCorrect"/>
    <n v="31586"/>
    <n v="10"/>
    <s v="hard"/>
    <s v="full"/>
    <n v="30393"/>
  </r>
  <r>
    <x v="83"/>
    <s v="10_hard_full"/>
    <s v="solvedCorrect"/>
    <n v="929"/>
    <n v="10"/>
    <s v="hard"/>
    <s v="full"/>
    <n v="0"/>
  </r>
  <r>
    <x v="84"/>
    <s v="10_hard_full"/>
    <s v="validatedCorrect"/>
    <n v="37428"/>
    <n v="10"/>
    <s v="hard"/>
    <s v="full"/>
    <n v="33919"/>
  </r>
  <r>
    <x v="84"/>
    <s v="10_hard_full"/>
    <s v="validatedCorrect"/>
    <n v="8057"/>
    <n v="10"/>
    <s v="hard"/>
    <s v="full"/>
    <n v="3196"/>
  </r>
  <r>
    <x v="84"/>
    <s v="10_hard_full"/>
    <s v="validatedCorrect"/>
    <n v="4009"/>
    <n v="10"/>
    <s v="hard"/>
    <s v="full"/>
    <n v="1325"/>
  </r>
  <r>
    <x v="84"/>
    <s v="10_hard_full"/>
    <s v="validatedCorrect"/>
    <n v="1955"/>
    <n v="10"/>
    <s v="hard"/>
    <s v="full"/>
    <n v="0"/>
  </r>
  <r>
    <x v="84"/>
    <s v="10_hard_full"/>
    <s v="validatedCorrect"/>
    <n v="2631"/>
    <n v="10"/>
    <s v="hard"/>
    <s v="full"/>
    <n v="1368"/>
  </r>
  <r>
    <x v="84"/>
    <s v="10_hard_full"/>
    <s v="validatedCorrect"/>
    <n v="26656"/>
    <n v="10"/>
    <s v="hard"/>
    <s v="full"/>
    <n v="20584"/>
  </r>
  <r>
    <x v="85"/>
    <s v="10_hard_full"/>
    <s v="wrong"/>
    <n v="34388"/>
    <n v="10"/>
    <s v="hard"/>
    <s v="full"/>
    <n v="31884"/>
  </r>
  <r>
    <x v="85"/>
    <s v="10_hard_full"/>
    <s v="wrong"/>
    <n v="44979"/>
    <n v="10"/>
    <s v="hard"/>
    <s v="full"/>
    <n v="5639"/>
  </r>
  <r>
    <x v="85"/>
    <s v="10_hard_full"/>
    <s v="wrong"/>
    <n v="21325"/>
    <n v="10"/>
    <s v="hard"/>
    <s v="full"/>
    <n v="18280"/>
  </r>
  <r>
    <x v="85"/>
    <s v="10_hard_full"/>
    <s v="wrong"/>
    <n v="47247"/>
    <n v="10"/>
    <s v="hard"/>
    <s v="full"/>
    <n v="30535"/>
  </r>
  <r>
    <x v="85"/>
    <s v="10_hard_full"/>
    <s v="wrong"/>
    <n v="44284"/>
    <n v="10"/>
    <s v="hard"/>
    <s v="full"/>
    <n v="8663"/>
  </r>
  <r>
    <x v="85"/>
    <s v="10_hard_full"/>
    <s v="wrong"/>
    <n v="1521"/>
    <n v="10"/>
    <s v="hard"/>
    <s v="full"/>
    <n v="0"/>
  </r>
  <r>
    <x v="85"/>
    <s v="10_hard_full"/>
    <s v="wrong"/>
    <n v="66589"/>
    <n v="10"/>
    <s v="hard"/>
    <s v="full"/>
    <n v="61482"/>
  </r>
  <r>
    <x v="85"/>
    <s v="10_hard_full"/>
    <s v="wrong"/>
    <n v="10400"/>
    <n v="10"/>
    <s v="hard"/>
    <s v="full"/>
    <n v="0"/>
  </r>
  <r>
    <x v="86"/>
    <s v="10_hard_full"/>
    <s v="wrong"/>
    <n v="7217"/>
    <n v="10"/>
    <s v="hard"/>
    <s v="full"/>
    <n v="4108"/>
  </r>
  <r>
    <x v="86"/>
    <s v="10_hard_full"/>
    <s v="wrong"/>
    <n v="13012"/>
    <n v="10"/>
    <s v="hard"/>
    <s v="full"/>
    <n v="2048"/>
  </r>
  <r>
    <x v="86"/>
    <s v="10_hard_full"/>
    <s v="wrong"/>
    <n v="61895"/>
    <n v="10"/>
    <s v="hard"/>
    <s v="full"/>
    <n v="25786"/>
  </r>
  <r>
    <x v="87"/>
    <s v="10_hard_full"/>
    <s v="validatedCorrect"/>
    <n v="1603"/>
    <n v="10"/>
    <s v="hard"/>
    <s v="full"/>
    <n v="0"/>
  </r>
  <r>
    <x v="88"/>
    <s v="10_hard_full"/>
    <s v="solvedCorrect"/>
    <n v="13516"/>
    <n v="10"/>
    <s v="hard"/>
    <s v="full"/>
    <n v="3966"/>
  </r>
  <r>
    <x v="88"/>
    <s v="10_hard_full"/>
    <s v="solvedCorrect"/>
    <n v="10371"/>
    <n v="10"/>
    <s v="hard"/>
    <s v="full"/>
    <n v="2952"/>
  </r>
  <r>
    <x v="88"/>
    <s v="10_hard_full"/>
    <s v="solvedCorrect"/>
    <n v="17764"/>
    <n v="10"/>
    <s v="hard"/>
    <s v="full"/>
    <n v="3097"/>
  </r>
  <r>
    <x v="88"/>
    <s v="10_hard_full"/>
    <s v="solvedCorrect"/>
    <n v="10043"/>
    <n v="10"/>
    <s v="hard"/>
    <s v="full"/>
    <n v="3899"/>
  </r>
  <r>
    <x v="88"/>
    <s v="10_hard_full"/>
    <s v="solvedCorrect"/>
    <n v="5854"/>
    <n v="10"/>
    <s v="hard"/>
    <s v="full"/>
    <n v="3869"/>
  </r>
  <r>
    <x v="88"/>
    <s v="10_hard_full"/>
    <s v="solvedCorrect"/>
    <n v="17068"/>
    <n v="10"/>
    <s v="hard"/>
    <s v="full"/>
    <n v="14975"/>
  </r>
  <r>
    <x v="88"/>
    <s v="10_hard_full"/>
    <s v="solvedCorrect"/>
    <n v="2196"/>
    <n v="10"/>
    <s v="hard"/>
    <s v="full"/>
    <n v="0"/>
  </r>
  <r>
    <x v="88"/>
    <s v="10_hard_full"/>
    <s v="solvedCorrect"/>
    <n v="12386"/>
    <n v="10"/>
    <s v="hard"/>
    <s v="full"/>
    <n v="6588"/>
  </r>
  <r>
    <x v="88"/>
    <s v="10_hard_full"/>
    <s v="solvedCorrect"/>
    <n v="36013"/>
    <n v="10"/>
    <s v="hard"/>
    <s v="full"/>
    <n v="30483"/>
  </r>
  <r>
    <x v="88"/>
    <s v="10_hard_full"/>
    <s v="solvedCorrect"/>
    <n v="3785"/>
    <n v="10"/>
    <s v="hard"/>
    <s v="full"/>
    <n v="1448"/>
  </r>
  <r>
    <x v="88"/>
    <s v="10_hard_full"/>
    <s v="solvedCorrect"/>
    <n v="2599"/>
    <n v="10"/>
    <s v="hard"/>
    <s v="full"/>
    <n v="1828"/>
  </r>
  <r>
    <x v="88"/>
    <s v="10_hard_full"/>
    <s v="solvedCorrect"/>
    <n v="15768"/>
    <n v="10"/>
    <s v="hard"/>
    <s v="full"/>
    <n v="14368"/>
  </r>
  <r>
    <x v="88"/>
    <s v="10_hard_full"/>
    <s v="solvedCorrect"/>
    <n v="7551"/>
    <n v="10"/>
    <s v="hard"/>
    <s v="full"/>
    <n v="2874"/>
  </r>
  <r>
    <x v="88"/>
    <s v="10_hard_full"/>
    <s v="solvedCorrect"/>
    <n v="24806"/>
    <n v="10"/>
    <s v="hard"/>
    <s v="full"/>
    <n v="15855"/>
  </r>
  <r>
    <x v="88"/>
    <s v="10_hard_full"/>
    <s v="solvedCorrect"/>
    <n v="3961"/>
    <n v="10"/>
    <s v="hard"/>
    <s v="full"/>
    <n v="1193"/>
  </r>
  <r>
    <x v="88"/>
    <s v="10_hard_full"/>
    <s v="solvedCorrect"/>
    <n v="21409"/>
    <n v="10"/>
    <s v="hard"/>
    <s v="full"/>
    <n v="11317"/>
  </r>
  <r>
    <x v="88"/>
    <s v="10_hard_full"/>
    <s v="solvedCorrect"/>
    <n v="3848"/>
    <n v="10"/>
    <s v="hard"/>
    <s v="full"/>
    <n v="850"/>
  </r>
  <r>
    <x v="88"/>
    <s v="10_hard_full"/>
    <s v="solvedCorrect"/>
    <n v="9587"/>
    <n v="10"/>
    <s v="hard"/>
    <s v="full"/>
    <n v="8520"/>
  </r>
  <r>
    <x v="88"/>
    <s v="10_hard_full"/>
    <s v="solvedCorrect"/>
    <n v="27631"/>
    <n v="10"/>
    <s v="hard"/>
    <s v="full"/>
    <n v="26617"/>
  </r>
  <r>
    <x v="89"/>
    <s v="10_hard_full"/>
    <s v="validatedCorrect"/>
    <n v="71002"/>
    <n v="10"/>
    <s v="hard"/>
    <s v="full"/>
    <n v="2258"/>
  </r>
  <r>
    <x v="89"/>
    <s v="10_hard_full"/>
    <s v="validatedCorrect"/>
    <n v="25382"/>
    <n v="10"/>
    <s v="hard"/>
    <s v="full"/>
    <n v="19596"/>
  </r>
  <r>
    <x v="90"/>
    <s v="10_hard_full"/>
    <s v="validatedCorrect"/>
    <n v="4268"/>
    <n v="10"/>
    <s v="hard"/>
    <s v="full"/>
    <n v="0"/>
  </r>
  <r>
    <x v="90"/>
    <s v="10_hard_full"/>
    <s v="validatedCorrect"/>
    <n v="18882"/>
    <n v="10"/>
    <s v="hard"/>
    <s v="full"/>
    <n v="13666"/>
  </r>
  <r>
    <x v="90"/>
    <s v="10_hard_full"/>
    <s v="validatedCorrect"/>
    <n v="13999"/>
    <n v="10"/>
    <s v="hard"/>
    <s v="full"/>
    <n v="8003"/>
  </r>
  <r>
    <x v="91"/>
    <s v="10_hard_full"/>
    <s v="wrong"/>
    <n v="34393"/>
    <n v="10"/>
    <s v="hard"/>
    <s v="full"/>
    <n v="0"/>
  </r>
  <r>
    <x v="91"/>
    <s v="10_hard_full"/>
    <s v="wrong"/>
    <n v="58549"/>
    <n v="10"/>
    <s v="hard"/>
    <s v="full"/>
    <n v="2374"/>
  </r>
  <r>
    <x v="91"/>
    <s v="10_hard_full"/>
    <s v="wrong"/>
    <n v="17850"/>
    <n v="10"/>
    <s v="hard"/>
    <s v="full"/>
    <n v="16659"/>
  </r>
  <r>
    <x v="91"/>
    <s v="10_hard_full"/>
    <s v="wrong"/>
    <n v="16917"/>
    <n v="10"/>
    <s v="hard"/>
    <s v="full"/>
    <n v="6456"/>
  </r>
  <r>
    <x v="91"/>
    <s v="10_hard_full"/>
    <s v="wrong"/>
    <n v="14801"/>
    <n v="10"/>
    <s v="hard"/>
    <s v="full"/>
    <n v="4938"/>
  </r>
  <r>
    <x v="92"/>
    <s v="10_hard_full"/>
    <s v="wrong"/>
    <n v="7508"/>
    <n v="10"/>
    <s v="hard"/>
    <s v="full"/>
    <n v="1668"/>
  </r>
  <r>
    <x v="92"/>
    <s v="10_hard_full"/>
    <s v="wrong"/>
    <n v="16569"/>
    <n v="10"/>
    <s v="hard"/>
    <s v="full"/>
    <n v="15582"/>
  </r>
  <r>
    <x v="92"/>
    <s v="10_hard_full"/>
    <s v="wrong"/>
    <n v="31904"/>
    <n v="10"/>
    <s v="hard"/>
    <s v="full"/>
    <n v="20925"/>
  </r>
  <r>
    <x v="92"/>
    <s v="10_hard_full"/>
    <s v="wrong"/>
    <n v="39362"/>
    <n v="10"/>
    <s v="hard"/>
    <s v="full"/>
    <n v="25179"/>
  </r>
  <r>
    <x v="92"/>
    <s v="10_hard_full"/>
    <s v="wrong"/>
    <n v="10526"/>
    <n v="10"/>
    <s v="hard"/>
    <s v="full"/>
    <n v="7069"/>
  </r>
  <r>
    <x v="93"/>
    <s v="10_hard_full"/>
    <s v="wrong"/>
    <n v="52575"/>
    <n v="10"/>
    <s v="hard"/>
    <s v="full"/>
    <n v="35468"/>
  </r>
  <r>
    <x v="94"/>
    <s v="10_hard_full"/>
    <s v="validatedCorrect"/>
    <n v="7188"/>
    <n v="10"/>
    <s v="hard"/>
    <s v="full"/>
    <n v="4251"/>
  </r>
  <r>
    <x v="94"/>
    <s v="10_hard_full"/>
    <s v="validatedCorrect"/>
    <n v="20601"/>
    <n v="10"/>
    <s v="hard"/>
    <s v="full"/>
    <n v="17147"/>
  </r>
  <r>
    <x v="94"/>
    <s v="10_hard_full"/>
    <s v="validatedCorrect"/>
    <n v="19272"/>
    <n v="10"/>
    <s v="hard"/>
    <s v="full"/>
    <n v="10714"/>
  </r>
  <r>
    <x v="94"/>
    <s v="10_hard_full"/>
    <s v="validatedCorrect"/>
    <n v="8017"/>
    <n v="10"/>
    <s v="hard"/>
    <s v="full"/>
    <n v="4674"/>
  </r>
  <r>
    <x v="94"/>
    <s v="10_hard_full"/>
    <s v="validatedCorrect"/>
    <n v="15571"/>
    <n v="10"/>
    <s v="hard"/>
    <s v="full"/>
    <n v="5704"/>
  </r>
  <r>
    <x v="94"/>
    <s v="10_hard_full"/>
    <s v="validatedCorrect"/>
    <n v="2751"/>
    <n v="10"/>
    <s v="hard"/>
    <s v="full"/>
    <n v="0"/>
  </r>
  <r>
    <x v="94"/>
    <s v="10_hard_full"/>
    <s v="validatedCorrect"/>
    <n v="1685"/>
    <n v="10"/>
    <s v="hard"/>
    <s v="full"/>
    <n v="0"/>
  </r>
  <r>
    <x v="94"/>
    <s v="10_hard_full"/>
    <s v="validatedCorrect"/>
    <n v="22398"/>
    <n v="10"/>
    <s v="hard"/>
    <s v="full"/>
    <n v="21696"/>
  </r>
  <r>
    <x v="94"/>
    <s v="10_hard_full"/>
    <s v="validatedCorrect"/>
    <n v="5278"/>
    <n v="10"/>
    <s v="hard"/>
    <s v="full"/>
    <n v="2395"/>
  </r>
  <r>
    <x v="94"/>
    <s v="10_hard_full"/>
    <s v="validatedCorrect"/>
    <n v="9513"/>
    <n v="10"/>
    <s v="hard"/>
    <s v="full"/>
    <n v="0"/>
  </r>
  <r>
    <x v="94"/>
    <s v="10_hard_full"/>
    <s v="validatedCorrect"/>
    <n v="8253"/>
    <n v="10"/>
    <s v="hard"/>
    <s v="full"/>
    <n v="4669"/>
  </r>
  <r>
    <x v="94"/>
    <s v="10_hard_full"/>
    <s v="validatedCorrect"/>
    <n v="30184"/>
    <n v="10"/>
    <s v="hard"/>
    <s v="full"/>
    <n v="1215"/>
  </r>
  <r>
    <x v="94"/>
    <s v="10_hard_full"/>
    <s v="validatedCorrect"/>
    <n v="24515"/>
    <n v="10"/>
    <s v="hard"/>
    <s v="full"/>
    <n v="3109"/>
  </r>
  <r>
    <x v="94"/>
    <s v="10_hard_full"/>
    <s v="validatedCorrect"/>
    <n v="7325"/>
    <n v="10"/>
    <s v="hard"/>
    <s v="full"/>
    <n v="3963"/>
  </r>
  <r>
    <x v="94"/>
    <s v="10_hard_full"/>
    <s v="validatedCorrect"/>
    <n v="15648"/>
    <n v="10"/>
    <s v="hard"/>
    <s v="full"/>
    <n v="2151"/>
  </r>
  <r>
    <x v="95"/>
    <s v="10_hard_full"/>
    <s v="wrong"/>
    <n v="13488"/>
    <n v="10"/>
    <s v="hard"/>
    <s v="full"/>
    <n v="12561"/>
  </r>
  <r>
    <x v="95"/>
    <s v="10_hard_full"/>
    <s v="wrong"/>
    <n v="2179"/>
    <n v="10"/>
    <s v="hard"/>
    <s v="full"/>
    <n v="0"/>
  </r>
  <r>
    <x v="95"/>
    <s v="10_hard_full"/>
    <s v="wrong"/>
    <n v="27404"/>
    <n v="10"/>
    <s v="hard"/>
    <s v="full"/>
    <n v="22515"/>
  </r>
  <r>
    <x v="95"/>
    <s v="10_hard_full"/>
    <s v="wrong"/>
    <n v="38555"/>
    <n v="10"/>
    <s v="hard"/>
    <s v="full"/>
    <n v="35511"/>
  </r>
  <r>
    <x v="96"/>
    <s v="10_hard_full"/>
    <s v="wrong"/>
    <n v="3252"/>
    <n v="10"/>
    <s v="hard"/>
    <s v="full"/>
    <n v="0"/>
  </r>
  <r>
    <x v="96"/>
    <s v="10_hard_full"/>
    <s v="wrong"/>
    <n v="6145"/>
    <n v="10"/>
    <s v="hard"/>
    <s v="full"/>
    <n v="0"/>
  </r>
  <r>
    <x v="96"/>
    <s v="10_hard_full"/>
    <s v="wrong"/>
    <n v="20541"/>
    <n v="10"/>
    <s v="hard"/>
    <s v="full"/>
    <n v="0"/>
  </r>
  <r>
    <x v="97"/>
    <s v="10_hard_full"/>
    <s v="solvedCorrect"/>
    <n v="18937"/>
    <n v="10"/>
    <s v="hard"/>
    <s v="full"/>
    <n v="5370"/>
  </r>
  <r>
    <x v="97"/>
    <s v="10_hard_full"/>
    <s v="solvedCorrect"/>
    <n v="31595"/>
    <n v="10"/>
    <s v="hard"/>
    <s v="full"/>
    <n v="27475"/>
  </r>
  <r>
    <x v="97"/>
    <s v="10_hard_full"/>
    <s v="solvedCorrect"/>
    <n v="14676"/>
    <n v="10"/>
    <s v="hard"/>
    <s v="full"/>
    <n v="13470"/>
  </r>
  <r>
    <x v="97"/>
    <s v="10_hard_full"/>
    <s v="solvedCorrect"/>
    <n v="19409"/>
    <n v="10"/>
    <s v="hard"/>
    <s v="full"/>
    <n v="0"/>
  </r>
  <r>
    <x v="97"/>
    <s v="10_hard_full"/>
    <s v="solvedCorrect"/>
    <n v="1940"/>
    <n v="10"/>
    <s v="hard"/>
    <s v="full"/>
    <n v="0"/>
  </r>
  <r>
    <x v="97"/>
    <s v="10_hard_full"/>
    <s v="solvedCorrect"/>
    <n v="5409"/>
    <n v="10"/>
    <s v="hard"/>
    <s v="full"/>
    <n v="3377"/>
  </r>
  <r>
    <x v="98"/>
    <s v="10_hard_full"/>
    <s v="wrong"/>
    <n v="40954"/>
    <n v="10"/>
    <s v="hard"/>
    <s v="full"/>
    <n v="24550"/>
  </r>
  <r>
    <x v="98"/>
    <s v="10_hard_full"/>
    <s v="wrong"/>
    <n v="14333"/>
    <n v="10"/>
    <s v="hard"/>
    <s v="full"/>
    <n v="7172"/>
  </r>
  <r>
    <x v="99"/>
    <s v="10_hard_full"/>
    <s v="validatedCorrect"/>
    <n v="14280"/>
    <n v="10"/>
    <s v="hard"/>
    <s v="full"/>
    <n v="0"/>
  </r>
  <r>
    <x v="99"/>
    <s v="10_hard_full"/>
    <s v="validatedCorrect"/>
    <n v="16616"/>
    <n v="10"/>
    <s v="hard"/>
    <s v="full"/>
    <n v="15483"/>
  </r>
  <r>
    <x v="99"/>
    <s v="10_hard_full"/>
    <s v="validatedCorrect"/>
    <n v="9925"/>
    <n v="10"/>
    <s v="hard"/>
    <s v="full"/>
    <n v="8812"/>
  </r>
  <r>
    <x v="100"/>
    <s v="10_hard_full"/>
    <s v="wrong"/>
    <n v="1680"/>
    <n v="10"/>
    <s v="hard"/>
    <s v="full"/>
    <n v="0"/>
  </r>
  <r>
    <x v="100"/>
    <s v="10_hard_full"/>
    <s v="wrong"/>
    <n v="4499"/>
    <n v="10"/>
    <s v="hard"/>
    <s v="full"/>
    <n v="2567"/>
  </r>
  <r>
    <x v="101"/>
    <s v="10_hard_full"/>
    <s v="wrong"/>
    <n v="35807"/>
    <n v="10"/>
    <s v="hard"/>
    <s v="full"/>
    <n v="31163"/>
  </r>
  <r>
    <x v="101"/>
    <s v="10_hard_full"/>
    <s v="wrong"/>
    <n v="46698"/>
    <n v="10"/>
    <s v="hard"/>
    <s v="full"/>
    <n v="32387"/>
  </r>
  <r>
    <x v="102"/>
    <s v="10_hard_full"/>
    <s v="solvedCorrect"/>
    <n v="15086"/>
    <n v="10"/>
    <s v="hard"/>
    <s v="full"/>
    <n v="10035"/>
  </r>
  <r>
    <x v="102"/>
    <s v="10_hard_full"/>
    <s v="solvedCorrect"/>
    <n v="45897"/>
    <n v="10"/>
    <s v="hard"/>
    <s v="full"/>
    <n v="31212"/>
  </r>
  <r>
    <x v="102"/>
    <s v="10_hard_full"/>
    <s v="solvedCorrect"/>
    <n v="88968"/>
    <n v="10"/>
    <s v="hard"/>
    <s v="full"/>
    <n v="85128"/>
  </r>
  <r>
    <x v="102"/>
    <s v="10_hard_full"/>
    <s v="solvedCorrect"/>
    <n v="90378"/>
    <n v="10"/>
    <s v="hard"/>
    <s v="full"/>
    <n v="82098"/>
  </r>
  <r>
    <x v="102"/>
    <s v="10_hard_full"/>
    <s v="solvedCorrect"/>
    <n v="45555"/>
    <n v="10"/>
    <s v="hard"/>
    <s v="full"/>
    <n v="26955"/>
  </r>
  <r>
    <x v="102"/>
    <s v="10_hard_full"/>
    <s v="solvedCorrect"/>
    <n v="56784"/>
    <n v="10"/>
    <s v="hard"/>
    <s v="full"/>
    <n v="45190"/>
  </r>
  <r>
    <x v="103"/>
    <s v="10_hard_pruned"/>
    <s v="validatedCorrect"/>
    <n v="18028"/>
    <n v="10"/>
    <s v="hard"/>
    <s v="pruned"/>
    <n v="17395"/>
  </r>
  <r>
    <x v="104"/>
    <s v="10_hard_pruned"/>
    <s v="wrong"/>
    <n v="69199"/>
    <n v="10"/>
    <s v="hard"/>
    <s v="pruned"/>
    <n v="41059"/>
  </r>
  <r>
    <x v="104"/>
    <s v="10_hard_pruned"/>
    <s v="wrong"/>
    <n v="15599"/>
    <n v="10"/>
    <s v="hard"/>
    <s v="pruned"/>
    <n v="8196"/>
  </r>
  <r>
    <x v="104"/>
    <s v="10_hard_pruned"/>
    <s v="wrong"/>
    <n v="91712"/>
    <n v="10"/>
    <s v="hard"/>
    <s v="pruned"/>
    <n v="26994"/>
  </r>
  <r>
    <x v="104"/>
    <s v="10_hard_pruned"/>
    <s v="wrong"/>
    <n v="25040"/>
    <n v="10"/>
    <s v="hard"/>
    <s v="pruned"/>
    <n v="2684"/>
  </r>
  <r>
    <x v="104"/>
    <s v="10_hard_pruned"/>
    <s v="wrong"/>
    <n v="55329"/>
    <n v="10"/>
    <s v="hard"/>
    <s v="pruned"/>
    <n v="33533"/>
  </r>
  <r>
    <x v="104"/>
    <s v="10_hard_pruned"/>
    <s v="wrong"/>
    <n v="106281"/>
    <n v="10"/>
    <s v="hard"/>
    <s v="pruned"/>
    <n v="94072"/>
  </r>
  <r>
    <x v="104"/>
    <s v="10_hard_pruned"/>
    <s v="wrong"/>
    <n v="16326"/>
    <n v="10"/>
    <s v="hard"/>
    <s v="pruned"/>
    <n v="14792"/>
  </r>
  <r>
    <x v="105"/>
    <s v="10_hard_pruned"/>
    <s v="wrong"/>
    <n v="42506"/>
    <n v="10"/>
    <s v="hard"/>
    <s v="pruned"/>
    <n v="20064"/>
  </r>
  <r>
    <x v="105"/>
    <s v="10_hard_pruned"/>
    <s v="wrong"/>
    <n v="5189"/>
    <n v="10"/>
    <s v="hard"/>
    <s v="pruned"/>
    <n v="3282"/>
  </r>
  <r>
    <x v="105"/>
    <s v="10_hard_pruned"/>
    <s v="wrong"/>
    <n v="62007"/>
    <n v="10"/>
    <s v="hard"/>
    <s v="pruned"/>
    <n v="26018"/>
  </r>
  <r>
    <x v="105"/>
    <s v="10_hard_pruned"/>
    <s v="wrong"/>
    <n v="16492"/>
    <n v="10"/>
    <s v="hard"/>
    <s v="pruned"/>
    <n v="15392"/>
  </r>
  <r>
    <x v="105"/>
    <s v="10_hard_pruned"/>
    <s v="wrong"/>
    <n v="23692"/>
    <n v="10"/>
    <s v="hard"/>
    <s v="pruned"/>
    <n v="22562"/>
  </r>
  <r>
    <x v="105"/>
    <s v="10_hard_pruned"/>
    <s v="wrong"/>
    <n v="1203"/>
    <n v="10"/>
    <s v="hard"/>
    <s v="pruned"/>
    <n v="0"/>
  </r>
  <r>
    <x v="105"/>
    <s v="10_hard_pruned"/>
    <s v="wrong"/>
    <n v="9842"/>
    <n v="10"/>
    <s v="hard"/>
    <s v="pruned"/>
    <n v="7441"/>
  </r>
  <r>
    <x v="105"/>
    <s v="10_hard_pruned"/>
    <s v="wrong"/>
    <n v="9610"/>
    <n v="10"/>
    <s v="hard"/>
    <s v="pruned"/>
    <n v="8563"/>
  </r>
  <r>
    <x v="105"/>
    <s v="10_hard_pruned"/>
    <s v="wrong"/>
    <n v="4466"/>
    <n v="10"/>
    <s v="hard"/>
    <s v="pruned"/>
    <n v="3133"/>
  </r>
  <r>
    <x v="105"/>
    <s v="10_hard_pruned"/>
    <s v="wrong"/>
    <n v="39169"/>
    <n v="10"/>
    <s v="hard"/>
    <s v="pruned"/>
    <n v="23773"/>
  </r>
  <r>
    <x v="105"/>
    <s v="10_hard_pruned"/>
    <s v="wrong"/>
    <n v="32072"/>
    <n v="10"/>
    <s v="hard"/>
    <s v="pruned"/>
    <n v="31060"/>
  </r>
  <r>
    <x v="105"/>
    <s v="10_hard_pruned"/>
    <s v="wrong"/>
    <n v="13769"/>
    <n v="10"/>
    <s v="hard"/>
    <s v="pruned"/>
    <n v="9967"/>
  </r>
  <r>
    <x v="105"/>
    <s v="10_hard_pruned"/>
    <s v="wrong"/>
    <n v="6181"/>
    <n v="10"/>
    <s v="hard"/>
    <s v="pruned"/>
    <n v="5128"/>
  </r>
  <r>
    <x v="106"/>
    <s v="10_hard_pruned"/>
    <s v="solvedCorrect"/>
    <n v="11669"/>
    <n v="10"/>
    <s v="hard"/>
    <s v="pruned"/>
    <n v="8688"/>
  </r>
  <r>
    <x v="106"/>
    <s v="10_hard_pruned"/>
    <s v="solvedCorrect"/>
    <n v="6807"/>
    <n v="10"/>
    <s v="hard"/>
    <s v="pruned"/>
    <n v="5977"/>
  </r>
  <r>
    <x v="106"/>
    <s v="10_hard_pruned"/>
    <s v="solvedCorrect"/>
    <n v="15301"/>
    <n v="10"/>
    <s v="hard"/>
    <s v="pruned"/>
    <n v="9840"/>
  </r>
  <r>
    <x v="106"/>
    <s v="10_hard_pruned"/>
    <s v="solvedCorrect"/>
    <n v="2452"/>
    <n v="10"/>
    <s v="hard"/>
    <s v="pruned"/>
    <n v="791"/>
  </r>
  <r>
    <x v="106"/>
    <s v="10_hard_pruned"/>
    <s v="solvedCorrect"/>
    <n v="11158"/>
    <n v="10"/>
    <s v="hard"/>
    <s v="pruned"/>
    <n v="8337"/>
  </r>
  <r>
    <x v="106"/>
    <s v="10_hard_pruned"/>
    <s v="solvedCorrect"/>
    <n v="4214"/>
    <n v="10"/>
    <s v="hard"/>
    <s v="pruned"/>
    <n v="3248"/>
  </r>
  <r>
    <x v="106"/>
    <s v="10_hard_pruned"/>
    <s v="solvedCorrect"/>
    <n v="3590"/>
    <n v="10"/>
    <s v="hard"/>
    <s v="pruned"/>
    <n v="968"/>
  </r>
  <r>
    <x v="106"/>
    <s v="10_hard_pruned"/>
    <s v="solvedCorrect"/>
    <n v="2782"/>
    <n v="10"/>
    <s v="hard"/>
    <s v="pruned"/>
    <n v="1904"/>
  </r>
  <r>
    <x v="106"/>
    <s v="10_hard_pruned"/>
    <s v="solvedCorrect"/>
    <n v="19502"/>
    <n v="10"/>
    <s v="hard"/>
    <s v="pruned"/>
    <n v="13825"/>
  </r>
  <r>
    <x v="106"/>
    <s v="10_hard_pruned"/>
    <s v="solvedCorrect"/>
    <n v="7621"/>
    <n v="10"/>
    <s v="hard"/>
    <s v="pruned"/>
    <n v="6833"/>
  </r>
  <r>
    <x v="107"/>
    <s v="10_hard_pruned"/>
    <s v="validatedCorrect"/>
    <n v="78310"/>
    <n v="10"/>
    <s v="hard"/>
    <s v="pruned"/>
    <n v="56296"/>
  </r>
  <r>
    <x v="107"/>
    <s v="10_hard_pruned"/>
    <s v="validatedCorrect"/>
    <n v="48150"/>
    <n v="10"/>
    <s v="hard"/>
    <s v="pruned"/>
    <n v="33178"/>
  </r>
  <r>
    <x v="107"/>
    <s v="10_hard_pruned"/>
    <s v="validatedCorrect"/>
    <n v="1280"/>
    <n v="10"/>
    <s v="hard"/>
    <s v="pruned"/>
    <n v="0"/>
  </r>
  <r>
    <x v="107"/>
    <s v="10_hard_pruned"/>
    <s v="validatedCorrect"/>
    <n v="11276"/>
    <n v="10"/>
    <s v="hard"/>
    <s v="pruned"/>
    <n v="7257"/>
  </r>
  <r>
    <x v="107"/>
    <s v="10_hard_pruned"/>
    <s v="validatedCorrect"/>
    <n v="35814"/>
    <n v="10"/>
    <s v="hard"/>
    <s v="pruned"/>
    <n v="34445"/>
  </r>
  <r>
    <x v="107"/>
    <s v="10_hard_pruned"/>
    <s v="validatedCorrect"/>
    <n v="13394"/>
    <n v="10"/>
    <s v="hard"/>
    <s v="pruned"/>
    <n v="12243"/>
  </r>
  <r>
    <x v="107"/>
    <s v="10_hard_pruned"/>
    <s v="validatedCorrect"/>
    <n v="5490"/>
    <n v="10"/>
    <s v="hard"/>
    <s v="pruned"/>
    <n v="4099"/>
  </r>
  <r>
    <x v="107"/>
    <s v="10_hard_pruned"/>
    <s v="validatedCorrect"/>
    <n v="30826"/>
    <n v="10"/>
    <s v="hard"/>
    <s v="pruned"/>
    <n v="29267"/>
  </r>
  <r>
    <x v="107"/>
    <s v="10_hard_pruned"/>
    <s v="validatedCorrect"/>
    <n v="23544"/>
    <n v="10"/>
    <s v="hard"/>
    <s v="pruned"/>
    <n v="19987"/>
  </r>
  <r>
    <x v="107"/>
    <s v="10_hard_pruned"/>
    <s v="validatedCorrect"/>
    <n v="17534"/>
    <n v="10"/>
    <s v="hard"/>
    <s v="pruned"/>
    <n v="15950"/>
  </r>
  <r>
    <x v="108"/>
    <s v="10_hard_pruned"/>
    <s v="solvedCorrect"/>
    <n v="31311"/>
    <n v="10"/>
    <s v="hard"/>
    <s v="pruned"/>
    <n v="25109"/>
  </r>
  <r>
    <x v="108"/>
    <s v="10_hard_pruned"/>
    <s v="solvedCorrect"/>
    <n v="4766"/>
    <n v="10"/>
    <s v="hard"/>
    <s v="pruned"/>
    <n v="991"/>
  </r>
  <r>
    <x v="109"/>
    <s v="10_hard_pruned"/>
    <s v="validatedCorrect"/>
    <n v="25542"/>
    <n v="10"/>
    <s v="hard"/>
    <s v="pruned"/>
    <n v="3766"/>
  </r>
  <r>
    <x v="109"/>
    <s v="10_hard_pruned"/>
    <s v="validatedCorrect"/>
    <n v="48886"/>
    <n v="10"/>
    <s v="hard"/>
    <s v="pruned"/>
    <n v="32615"/>
  </r>
  <r>
    <x v="109"/>
    <s v="10_hard_pruned"/>
    <s v="validatedCorrect"/>
    <n v="30647"/>
    <n v="10"/>
    <s v="hard"/>
    <s v="pruned"/>
    <n v="25929"/>
  </r>
  <r>
    <x v="109"/>
    <s v="10_hard_pruned"/>
    <s v="validatedCorrect"/>
    <n v="65486"/>
    <n v="10"/>
    <s v="hard"/>
    <s v="pruned"/>
    <n v="57410"/>
  </r>
  <r>
    <x v="109"/>
    <s v="10_hard_pruned"/>
    <s v="validatedCorrect"/>
    <n v="37412"/>
    <n v="10"/>
    <s v="hard"/>
    <s v="pruned"/>
    <n v="23768"/>
  </r>
  <r>
    <x v="109"/>
    <s v="10_hard_pruned"/>
    <s v="validatedCorrect"/>
    <n v="24244"/>
    <n v="10"/>
    <s v="hard"/>
    <s v="pruned"/>
    <n v="23151"/>
  </r>
  <r>
    <x v="109"/>
    <s v="10_hard_pruned"/>
    <s v="validatedCorrect"/>
    <n v="57087"/>
    <n v="10"/>
    <s v="hard"/>
    <s v="pruned"/>
    <n v="55026"/>
  </r>
  <r>
    <x v="109"/>
    <s v="10_hard_pruned"/>
    <s v="validatedCorrect"/>
    <n v="87832"/>
    <n v="10"/>
    <s v="hard"/>
    <s v="pruned"/>
    <n v="53014"/>
  </r>
  <r>
    <x v="110"/>
    <s v="10_hard_pruned"/>
    <s v="wrong"/>
    <n v="34202"/>
    <n v="10"/>
    <s v="hard"/>
    <s v="pruned"/>
    <n v="29542"/>
  </r>
  <r>
    <x v="111"/>
    <s v="10_hard_pruned"/>
    <s v="validatedCorrect"/>
    <n v="30046"/>
    <n v="10"/>
    <s v="hard"/>
    <s v="pruned"/>
    <n v="18946"/>
  </r>
  <r>
    <x v="112"/>
    <s v="10_hard_pruned"/>
    <s v="wrong"/>
    <n v="29692"/>
    <n v="10"/>
    <s v="hard"/>
    <s v="pruned"/>
    <n v="3835"/>
  </r>
  <r>
    <x v="112"/>
    <s v="10_hard_pruned"/>
    <s v="wrong"/>
    <n v="16582"/>
    <n v="10"/>
    <s v="hard"/>
    <s v="pruned"/>
    <n v="13772"/>
  </r>
  <r>
    <x v="112"/>
    <s v="10_hard_pruned"/>
    <s v="wrong"/>
    <n v="12331"/>
    <n v="10"/>
    <s v="hard"/>
    <s v="pruned"/>
    <n v="5404"/>
  </r>
  <r>
    <x v="112"/>
    <s v="10_hard_pruned"/>
    <s v="wrong"/>
    <n v="5263"/>
    <n v="10"/>
    <s v="hard"/>
    <s v="pruned"/>
    <n v="3162"/>
  </r>
  <r>
    <x v="112"/>
    <s v="10_hard_pruned"/>
    <s v="wrong"/>
    <n v="18773"/>
    <n v="10"/>
    <s v="hard"/>
    <s v="pruned"/>
    <n v="12525"/>
  </r>
  <r>
    <x v="112"/>
    <s v="10_hard_pruned"/>
    <s v="wrong"/>
    <n v="15163"/>
    <n v="10"/>
    <s v="hard"/>
    <s v="pruned"/>
    <n v="9571"/>
  </r>
  <r>
    <x v="112"/>
    <s v="10_hard_pruned"/>
    <s v="wrong"/>
    <n v="23751"/>
    <n v="10"/>
    <s v="hard"/>
    <s v="pruned"/>
    <n v="19697"/>
  </r>
  <r>
    <x v="112"/>
    <s v="10_hard_pruned"/>
    <s v="wrong"/>
    <n v="30666"/>
    <n v="10"/>
    <s v="hard"/>
    <s v="pruned"/>
    <n v="28733"/>
  </r>
  <r>
    <x v="112"/>
    <s v="10_hard_pruned"/>
    <s v="wrong"/>
    <n v="25716"/>
    <n v="10"/>
    <s v="hard"/>
    <s v="pruned"/>
    <n v="15881"/>
  </r>
  <r>
    <x v="112"/>
    <s v="10_hard_pruned"/>
    <s v="wrong"/>
    <n v="26098"/>
    <n v="10"/>
    <s v="hard"/>
    <s v="pruned"/>
    <n v="20346"/>
  </r>
  <r>
    <x v="112"/>
    <s v="10_hard_pruned"/>
    <s v="wrong"/>
    <n v="24021"/>
    <n v="10"/>
    <s v="hard"/>
    <s v="pruned"/>
    <n v="21549"/>
  </r>
  <r>
    <x v="112"/>
    <s v="10_hard_pruned"/>
    <s v="wrong"/>
    <n v="8507"/>
    <n v="10"/>
    <s v="hard"/>
    <s v="pruned"/>
    <n v="2874"/>
  </r>
  <r>
    <x v="112"/>
    <s v="10_hard_pruned"/>
    <s v="wrong"/>
    <n v="17681"/>
    <n v="10"/>
    <s v="hard"/>
    <s v="pruned"/>
    <n v="16720"/>
  </r>
  <r>
    <x v="112"/>
    <s v="10_hard_pruned"/>
    <s v="wrong"/>
    <n v="1024"/>
    <n v="10"/>
    <s v="hard"/>
    <s v="pruned"/>
    <n v="0"/>
  </r>
  <r>
    <x v="112"/>
    <s v="10_hard_pruned"/>
    <s v="wrong"/>
    <n v="22213"/>
    <n v="10"/>
    <s v="hard"/>
    <s v="pruned"/>
    <n v="19959"/>
  </r>
  <r>
    <x v="112"/>
    <s v="10_hard_pruned"/>
    <s v="wrong"/>
    <n v="14159"/>
    <n v="10"/>
    <s v="hard"/>
    <s v="pruned"/>
    <n v="12302"/>
  </r>
  <r>
    <x v="112"/>
    <s v="10_hard_pruned"/>
    <s v="wrong"/>
    <n v="21544"/>
    <n v="10"/>
    <s v="hard"/>
    <s v="pruned"/>
    <n v="19302"/>
  </r>
  <r>
    <x v="112"/>
    <s v="10_hard_pruned"/>
    <s v="wrong"/>
    <n v="19447"/>
    <n v="10"/>
    <s v="hard"/>
    <s v="pruned"/>
    <n v="16956"/>
  </r>
  <r>
    <x v="112"/>
    <s v="10_hard_pruned"/>
    <s v="wrong"/>
    <n v="17637"/>
    <n v="10"/>
    <s v="hard"/>
    <s v="pruned"/>
    <n v="9094"/>
  </r>
  <r>
    <x v="112"/>
    <s v="10_hard_pruned"/>
    <s v="wrong"/>
    <n v="4179"/>
    <n v="10"/>
    <s v="hard"/>
    <s v="pruned"/>
    <n v="2057"/>
  </r>
  <r>
    <x v="113"/>
    <s v="10_hard_pruned"/>
    <s v="wrong"/>
    <n v="19240"/>
    <n v="10"/>
    <s v="hard"/>
    <s v="pruned"/>
    <n v="14072"/>
  </r>
  <r>
    <x v="113"/>
    <s v="10_hard_pruned"/>
    <s v="wrong"/>
    <n v="37137"/>
    <n v="10"/>
    <s v="hard"/>
    <s v="pruned"/>
    <n v="35456"/>
  </r>
  <r>
    <x v="113"/>
    <s v="10_hard_pruned"/>
    <s v="wrong"/>
    <n v="35829"/>
    <n v="10"/>
    <s v="hard"/>
    <s v="pruned"/>
    <n v="21621"/>
  </r>
  <r>
    <x v="113"/>
    <s v="10_hard_pruned"/>
    <s v="wrong"/>
    <n v="23839"/>
    <n v="10"/>
    <s v="hard"/>
    <s v="pruned"/>
    <n v="0"/>
  </r>
  <r>
    <x v="113"/>
    <s v="10_hard_pruned"/>
    <s v="wrong"/>
    <n v="3837"/>
    <n v="10"/>
    <s v="hard"/>
    <s v="pruned"/>
    <n v="0"/>
  </r>
  <r>
    <x v="113"/>
    <s v="10_hard_pruned"/>
    <s v="wrong"/>
    <n v="2107"/>
    <n v="10"/>
    <s v="hard"/>
    <s v="pruned"/>
    <n v="0"/>
  </r>
  <r>
    <x v="113"/>
    <s v="10_hard_pruned"/>
    <s v="wrong"/>
    <n v="50917"/>
    <n v="10"/>
    <s v="hard"/>
    <s v="pruned"/>
    <n v="46295"/>
  </r>
  <r>
    <x v="114"/>
    <s v="10_hard_pruned"/>
    <s v="wrong"/>
    <n v="21041"/>
    <n v="10"/>
    <s v="hard"/>
    <s v="pruned"/>
    <n v="16535"/>
  </r>
  <r>
    <x v="114"/>
    <s v="10_hard_pruned"/>
    <s v="wrong"/>
    <n v="25289"/>
    <n v="10"/>
    <s v="hard"/>
    <s v="pruned"/>
    <n v="19537"/>
  </r>
  <r>
    <x v="114"/>
    <s v="10_hard_pruned"/>
    <s v="wrong"/>
    <n v="7388"/>
    <n v="10"/>
    <s v="hard"/>
    <s v="pruned"/>
    <n v="0"/>
  </r>
  <r>
    <x v="114"/>
    <s v="10_hard_pruned"/>
    <s v="wrong"/>
    <n v="8153"/>
    <n v="10"/>
    <s v="hard"/>
    <s v="pruned"/>
    <n v="7223"/>
  </r>
  <r>
    <x v="114"/>
    <s v="10_hard_pruned"/>
    <s v="wrong"/>
    <n v="41393"/>
    <n v="10"/>
    <s v="hard"/>
    <s v="pruned"/>
    <n v="33676"/>
  </r>
  <r>
    <x v="114"/>
    <s v="10_hard_pruned"/>
    <s v="wrong"/>
    <n v="21585"/>
    <n v="10"/>
    <s v="hard"/>
    <s v="pruned"/>
    <n v="10536"/>
  </r>
  <r>
    <x v="114"/>
    <s v="10_hard_pruned"/>
    <s v="wrong"/>
    <n v="23665"/>
    <n v="10"/>
    <s v="hard"/>
    <s v="pruned"/>
    <n v="22332"/>
  </r>
  <r>
    <x v="114"/>
    <s v="10_hard_pruned"/>
    <s v="wrong"/>
    <n v="62341"/>
    <n v="10"/>
    <s v="hard"/>
    <s v="pruned"/>
    <n v="40664"/>
  </r>
  <r>
    <x v="114"/>
    <s v="10_hard_pruned"/>
    <s v="wrong"/>
    <n v="4425"/>
    <n v="10"/>
    <s v="hard"/>
    <s v="pruned"/>
    <n v="0"/>
  </r>
  <r>
    <x v="114"/>
    <s v="10_hard_pruned"/>
    <s v="wrong"/>
    <n v="14399"/>
    <n v="10"/>
    <s v="hard"/>
    <s v="pruned"/>
    <n v="11508"/>
  </r>
  <r>
    <x v="114"/>
    <s v="10_hard_pruned"/>
    <s v="wrong"/>
    <n v="8221"/>
    <n v="10"/>
    <s v="hard"/>
    <s v="pruned"/>
    <n v="7378"/>
  </r>
  <r>
    <x v="114"/>
    <s v="10_hard_pruned"/>
    <s v="wrong"/>
    <n v="8936"/>
    <n v="10"/>
    <s v="hard"/>
    <s v="pruned"/>
    <n v="6171"/>
  </r>
  <r>
    <x v="114"/>
    <s v="10_hard_pruned"/>
    <s v="wrong"/>
    <n v="3271"/>
    <n v="10"/>
    <s v="hard"/>
    <s v="pruned"/>
    <n v="0"/>
  </r>
  <r>
    <x v="115"/>
    <s v="10_hard_pruned"/>
    <s v="validatedCorrect"/>
    <n v="186981"/>
    <n v="10"/>
    <s v="hard"/>
    <s v="pruned"/>
    <n v="176198"/>
  </r>
  <r>
    <x v="115"/>
    <s v="10_hard_pruned"/>
    <s v="validatedCorrect"/>
    <n v="41029"/>
    <n v="10"/>
    <s v="hard"/>
    <s v="pruned"/>
    <n v="29465"/>
  </r>
  <r>
    <x v="115"/>
    <s v="10_hard_pruned"/>
    <s v="validatedCorrect"/>
    <n v="36809"/>
    <n v="10"/>
    <s v="hard"/>
    <s v="pruned"/>
    <n v="18286"/>
  </r>
  <r>
    <x v="115"/>
    <s v="10_hard_pruned"/>
    <s v="validatedCorrect"/>
    <n v="36437"/>
    <n v="10"/>
    <s v="hard"/>
    <s v="pruned"/>
    <n v="18327"/>
  </r>
  <r>
    <x v="115"/>
    <s v="10_hard_pruned"/>
    <s v="validatedCorrect"/>
    <n v="19618"/>
    <n v="10"/>
    <s v="hard"/>
    <s v="pruned"/>
    <n v="7808"/>
  </r>
  <r>
    <x v="115"/>
    <s v="10_hard_pruned"/>
    <s v="validatedCorrect"/>
    <n v="15747"/>
    <n v="10"/>
    <s v="hard"/>
    <s v="pruned"/>
    <n v="8384"/>
  </r>
  <r>
    <x v="115"/>
    <s v="10_hard_pruned"/>
    <s v="validatedCorrect"/>
    <n v="17200"/>
    <n v="10"/>
    <s v="hard"/>
    <s v="pruned"/>
    <n v="5579"/>
  </r>
  <r>
    <x v="115"/>
    <s v="10_hard_pruned"/>
    <s v="validatedCorrect"/>
    <n v="32220"/>
    <n v="10"/>
    <s v="hard"/>
    <s v="pruned"/>
    <n v="20968"/>
  </r>
  <r>
    <x v="115"/>
    <s v="10_hard_pruned"/>
    <s v="validatedCorrect"/>
    <n v="3328"/>
    <n v="10"/>
    <s v="hard"/>
    <s v="pruned"/>
    <n v="2042"/>
  </r>
  <r>
    <x v="116"/>
    <s v="10_hard_pruned"/>
    <s v="wrong"/>
    <n v="12944"/>
    <n v="10"/>
    <s v="hard"/>
    <s v="pruned"/>
    <n v="11018"/>
  </r>
  <r>
    <x v="117"/>
    <s v="10_hard_pruned"/>
    <s v="wrong"/>
    <n v="23370"/>
    <n v="10"/>
    <s v="hard"/>
    <s v="pruned"/>
    <n v="19319"/>
  </r>
  <r>
    <x v="117"/>
    <s v="10_hard_pruned"/>
    <s v="wrong"/>
    <n v="37248"/>
    <n v="10"/>
    <s v="hard"/>
    <s v="pruned"/>
    <n v="25545"/>
  </r>
  <r>
    <x v="117"/>
    <s v="10_hard_pruned"/>
    <s v="wrong"/>
    <n v="15770"/>
    <n v="10"/>
    <s v="hard"/>
    <s v="pruned"/>
    <n v="9989"/>
  </r>
  <r>
    <x v="117"/>
    <s v="10_hard_pruned"/>
    <s v="wrong"/>
    <n v="53830"/>
    <n v="10"/>
    <s v="hard"/>
    <s v="pruned"/>
    <n v="52544"/>
  </r>
  <r>
    <x v="117"/>
    <s v="10_hard_pruned"/>
    <s v="wrong"/>
    <n v="34489"/>
    <n v="10"/>
    <s v="hard"/>
    <s v="pruned"/>
    <n v="33701"/>
  </r>
  <r>
    <x v="117"/>
    <s v="10_hard_pruned"/>
    <s v="wrong"/>
    <n v="24632"/>
    <n v="10"/>
    <s v="hard"/>
    <s v="pruned"/>
    <n v="16464"/>
  </r>
  <r>
    <x v="118"/>
    <s v="10_hard_pruned"/>
    <s v="wrong"/>
    <n v="70701"/>
    <n v="10"/>
    <s v="hard"/>
    <s v="pruned"/>
    <n v="65722"/>
  </r>
  <r>
    <x v="119"/>
    <s v="10_hard_pruned"/>
    <s v="solvedCorrect"/>
    <n v="32103"/>
    <n v="10"/>
    <s v="hard"/>
    <s v="pruned"/>
    <n v="2130"/>
  </r>
  <r>
    <x v="119"/>
    <s v="10_hard_pruned"/>
    <s v="solvedCorrect"/>
    <n v="1766"/>
    <n v="10"/>
    <s v="hard"/>
    <s v="pruned"/>
    <n v="0"/>
  </r>
  <r>
    <x v="119"/>
    <s v="10_hard_pruned"/>
    <s v="solvedCorrect"/>
    <n v="56674"/>
    <n v="10"/>
    <s v="hard"/>
    <s v="pruned"/>
    <n v="55400"/>
  </r>
  <r>
    <x v="119"/>
    <s v="10_hard_pruned"/>
    <s v="solvedCorrect"/>
    <n v="18005"/>
    <n v="10"/>
    <s v="hard"/>
    <s v="pruned"/>
    <n v="8319"/>
  </r>
  <r>
    <x v="119"/>
    <s v="10_hard_pruned"/>
    <s v="solvedCorrect"/>
    <n v="46607"/>
    <n v="10"/>
    <s v="hard"/>
    <s v="pruned"/>
    <n v="45697"/>
  </r>
  <r>
    <x v="119"/>
    <s v="10_hard_pruned"/>
    <s v="solvedCorrect"/>
    <n v="22433"/>
    <n v="10"/>
    <s v="hard"/>
    <s v="pruned"/>
    <n v="19106"/>
  </r>
  <r>
    <x v="119"/>
    <s v="10_hard_pruned"/>
    <s v="solvedCorrect"/>
    <n v="4214"/>
    <n v="10"/>
    <s v="hard"/>
    <s v="pruned"/>
    <n v="0"/>
  </r>
  <r>
    <x v="119"/>
    <s v="10_hard_pruned"/>
    <s v="solvedCorrect"/>
    <n v="28635"/>
    <n v="10"/>
    <s v="hard"/>
    <s v="pruned"/>
    <n v="27817"/>
  </r>
  <r>
    <x v="119"/>
    <s v="10_hard_pruned"/>
    <s v="solvedCorrect"/>
    <n v="33871"/>
    <n v="10"/>
    <s v="hard"/>
    <s v="pruned"/>
    <n v="23134"/>
  </r>
  <r>
    <x v="119"/>
    <s v="10_hard_pruned"/>
    <s v="solvedCorrect"/>
    <n v="18359"/>
    <n v="10"/>
    <s v="hard"/>
    <s v="pruned"/>
    <n v="7902"/>
  </r>
  <r>
    <x v="119"/>
    <s v="10_hard_pruned"/>
    <s v="solvedCorrect"/>
    <n v="10166"/>
    <n v="10"/>
    <s v="hard"/>
    <s v="pruned"/>
    <n v="7392"/>
  </r>
  <r>
    <x v="119"/>
    <s v="10_hard_pruned"/>
    <s v="solvedCorrect"/>
    <n v="35236"/>
    <n v="10"/>
    <s v="hard"/>
    <s v="pruned"/>
    <n v="27523"/>
  </r>
  <r>
    <x v="119"/>
    <s v="10_hard_pruned"/>
    <s v="solvedCorrect"/>
    <n v="26937"/>
    <n v="10"/>
    <s v="hard"/>
    <s v="pruned"/>
    <n v="21642"/>
  </r>
  <r>
    <x v="119"/>
    <s v="10_hard_pruned"/>
    <s v="solvedCorrect"/>
    <n v="16371"/>
    <n v="10"/>
    <s v="hard"/>
    <s v="pruned"/>
    <n v="8648"/>
  </r>
  <r>
    <x v="119"/>
    <s v="10_hard_pruned"/>
    <s v="solvedCorrect"/>
    <n v="22170"/>
    <n v="10"/>
    <s v="hard"/>
    <s v="pruned"/>
    <n v="17759"/>
  </r>
  <r>
    <x v="120"/>
    <s v="10_hard_pruned"/>
    <s v="wrong"/>
    <n v="2506"/>
    <n v="10"/>
    <s v="hard"/>
    <s v="pruned"/>
    <n v="0"/>
  </r>
  <r>
    <x v="120"/>
    <s v="10_hard_pruned"/>
    <s v="wrong"/>
    <n v="25227"/>
    <n v="10"/>
    <s v="hard"/>
    <s v="pruned"/>
    <n v="22364"/>
  </r>
  <r>
    <x v="120"/>
    <s v="10_hard_pruned"/>
    <s v="wrong"/>
    <n v="22269"/>
    <n v="10"/>
    <s v="hard"/>
    <s v="pruned"/>
    <n v="21025"/>
  </r>
  <r>
    <x v="120"/>
    <s v="10_hard_pruned"/>
    <s v="wrong"/>
    <n v="11575"/>
    <n v="10"/>
    <s v="hard"/>
    <s v="pruned"/>
    <n v="6190"/>
  </r>
  <r>
    <x v="120"/>
    <s v="10_hard_pruned"/>
    <s v="wrong"/>
    <n v="18268"/>
    <n v="10"/>
    <s v="hard"/>
    <s v="pruned"/>
    <n v="11854"/>
  </r>
  <r>
    <x v="120"/>
    <s v="10_hard_pruned"/>
    <s v="wrong"/>
    <n v="23609"/>
    <n v="10"/>
    <s v="hard"/>
    <s v="pruned"/>
    <n v="17201"/>
  </r>
  <r>
    <x v="120"/>
    <s v="10_hard_pruned"/>
    <s v="wrong"/>
    <n v="10584"/>
    <n v="10"/>
    <s v="hard"/>
    <s v="pruned"/>
    <n v="6510"/>
  </r>
  <r>
    <x v="120"/>
    <s v="10_hard_pruned"/>
    <s v="wrong"/>
    <n v="5260"/>
    <n v="10"/>
    <s v="hard"/>
    <s v="pruned"/>
    <n v="3523"/>
  </r>
  <r>
    <x v="121"/>
    <s v="10_hard_pruned"/>
    <s v="wrong"/>
    <n v="2814"/>
    <n v="10"/>
    <s v="hard"/>
    <s v="pruned"/>
    <n v="0"/>
  </r>
  <r>
    <x v="121"/>
    <s v="10_hard_pruned"/>
    <s v="wrong"/>
    <n v="29446"/>
    <n v="10"/>
    <s v="hard"/>
    <s v="pruned"/>
    <n v="2726"/>
  </r>
  <r>
    <x v="121"/>
    <s v="10_hard_pruned"/>
    <s v="wrong"/>
    <n v="6108"/>
    <n v="10"/>
    <s v="hard"/>
    <s v="pruned"/>
    <n v="646"/>
  </r>
  <r>
    <x v="121"/>
    <s v="10_hard_pruned"/>
    <s v="wrong"/>
    <n v="4033"/>
    <n v="10"/>
    <s v="hard"/>
    <s v="pruned"/>
    <n v="483"/>
  </r>
  <r>
    <x v="121"/>
    <s v="10_hard_pruned"/>
    <s v="wrong"/>
    <n v="2960"/>
    <n v="10"/>
    <s v="hard"/>
    <s v="pruned"/>
    <n v="2069"/>
  </r>
  <r>
    <x v="121"/>
    <s v="10_hard_pruned"/>
    <s v="wrong"/>
    <n v="6257"/>
    <n v="10"/>
    <s v="hard"/>
    <s v="pruned"/>
    <n v="4996"/>
  </r>
  <r>
    <x v="121"/>
    <s v="10_hard_pruned"/>
    <s v="wrong"/>
    <n v="2522"/>
    <n v="10"/>
    <s v="hard"/>
    <s v="pruned"/>
    <n v="1818"/>
  </r>
  <r>
    <x v="121"/>
    <s v="10_hard_pruned"/>
    <s v="wrong"/>
    <n v="1945"/>
    <n v="10"/>
    <s v="hard"/>
    <s v="pruned"/>
    <n v="1093"/>
  </r>
  <r>
    <x v="121"/>
    <s v="10_hard_pruned"/>
    <s v="wrong"/>
    <n v="6351"/>
    <n v="10"/>
    <s v="hard"/>
    <s v="pruned"/>
    <n v="5437"/>
  </r>
  <r>
    <x v="121"/>
    <s v="10_hard_pruned"/>
    <s v="wrong"/>
    <n v="8489"/>
    <n v="10"/>
    <s v="hard"/>
    <s v="pruned"/>
    <n v="7570"/>
  </r>
  <r>
    <x v="121"/>
    <s v="10_hard_pruned"/>
    <s v="wrong"/>
    <n v="8660"/>
    <n v="10"/>
    <s v="hard"/>
    <s v="pruned"/>
    <n v="7128"/>
  </r>
  <r>
    <x v="122"/>
    <s v="10_hard_pruned"/>
    <s v="wrong"/>
    <n v="12561"/>
    <n v="10"/>
    <s v="hard"/>
    <s v="pruned"/>
    <n v="3344"/>
  </r>
  <r>
    <x v="122"/>
    <s v="10_hard_pruned"/>
    <s v="wrong"/>
    <n v="13290"/>
    <n v="10"/>
    <s v="hard"/>
    <s v="pruned"/>
    <n v="8848"/>
  </r>
  <r>
    <x v="122"/>
    <s v="10_hard_pruned"/>
    <s v="wrong"/>
    <n v="25416"/>
    <n v="10"/>
    <s v="hard"/>
    <s v="pruned"/>
    <n v="19223"/>
  </r>
  <r>
    <x v="122"/>
    <s v="10_hard_pruned"/>
    <s v="wrong"/>
    <n v="13967"/>
    <n v="10"/>
    <s v="hard"/>
    <s v="pruned"/>
    <n v="9649"/>
  </r>
  <r>
    <x v="123"/>
    <s v="10_hard_pruned"/>
    <s v="validatedCorrect"/>
    <n v="30646"/>
    <n v="10"/>
    <s v="hard"/>
    <s v="pruned"/>
    <n v="22757"/>
  </r>
  <r>
    <x v="123"/>
    <s v="10_hard_pruned"/>
    <s v="validatedCorrect"/>
    <n v="38841"/>
    <n v="10"/>
    <s v="hard"/>
    <s v="pruned"/>
    <n v="33412"/>
  </r>
  <r>
    <x v="123"/>
    <s v="10_hard_pruned"/>
    <s v="validatedCorrect"/>
    <n v="17875"/>
    <n v="10"/>
    <s v="hard"/>
    <s v="pruned"/>
    <n v="16185"/>
  </r>
  <r>
    <x v="123"/>
    <s v="10_hard_pruned"/>
    <s v="validatedCorrect"/>
    <n v="13562"/>
    <n v="10"/>
    <s v="hard"/>
    <s v="pruned"/>
    <n v="0"/>
  </r>
  <r>
    <x v="123"/>
    <s v="10_hard_pruned"/>
    <s v="validatedCorrect"/>
    <n v="8645"/>
    <n v="10"/>
    <s v="hard"/>
    <s v="pruned"/>
    <n v="0"/>
  </r>
  <r>
    <x v="123"/>
    <s v="10_hard_pruned"/>
    <s v="validatedCorrect"/>
    <n v="97675"/>
    <n v="10"/>
    <s v="hard"/>
    <s v="pruned"/>
    <n v="89785"/>
  </r>
  <r>
    <x v="123"/>
    <s v="10_hard_pruned"/>
    <s v="validatedCorrect"/>
    <n v="39071"/>
    <n v="10"/>
    <s v="hard"/>
    <s v="pruned"/>
    <n v="36945"/>
  </r>
  <r>
    <x v="123"/>
    <s v="10_hard_pruned"/>
    <s v="validatedCorrect"/>
    <n v="13452"/>
    <n v="10"/>
    <s v="hard"/>
    <s v="pruned"/>
    <n v="11793"/>
  </r>
  <r>
    <x v="123"/>
    <s v="10_hard_pruned"/>
    <s v="validatedCorrect"/>
    <n v="10288"/>
    <n v="10"/>
    <s v="hard"/>
    <s v="pruned"/>
    <n v="1778"/>
  </r>
  <r>
    <x v="124"/>
    <s v="10_hard_pruned"/>
    <s v="solvedCorrect"/>
    <n v="39105"/>
    <n v="10"/>
    <s v="hard"/>
    <s v="pruned"/>
    <n v="18385"/>
  </r>
  <r>
    <x v="125"/>
    <s v="10_hard_pruned"/>
    <s v="wrong"/>
    <n v="88808"/>
    <n v="10"/>
    <s v="hard"/>
    <s v="pruned"/>
    <n v="49393"/>
  </r>
  <r>
    <x v="125"/>
    <s v="10_hard_pruned"/>
    <s v="wrong"/>
    <n v="31776"/>
    <n v="10"/>
    <s v="hard"/>
    <s v="pruned"/>
    <n v="6846"/>
  </r>
  <r>
    <x v="125"/>
    <s v="10_hard_pruned"/>
    <s v="wrong"/>
    <n v="29637"/>
    <n v="10"/>
    <s v="hard"/>
    <s v="pruned"/>
    <n v="25816"/>
  </r>
  <r>
    <x v="126"/>
    <s v="10_hard_pruned"/>
    <s v="wrong"/>
    <n v="45850"/>
    <n v="10"/>
    <s v="hard"/>
    <s v="pruned"/>
    <n v="0"/>
  </r>
  <r>
    <x v="126"/>
    <s v="10_hard_pruned"/>
    <s v="wrong"/>
    <n v="37315"/>
    <n v="10"/>
    <s v="hard"/>
    <s v="pruned"/>
    <n v="22881"/>
  </r>
  <r>
    <x v="126"/>
    <s v="10_hard_pruned"/>
    <s v="wrong"/>
    <n v="5197"/>
    <n v="10"/>
    <s v="hard"/>
    <s v="pruned"/>
    <n v="0"/>
  </r>
  <r>
    <x v="126"/>
    <s v="10_hard_pruned"/>
    <s v="wrong"/>
    <n v="19108"/>
    <n v="10"/>
    <s v="hard"/>
    <s v="pruned"/>
    <n v="15911"/>
  </r>
  <r>
    <x v="126"/>
    <s v="10_hard_pruned"/>
    <s v="wrong"/>
    <n v="17337"/>
    <n v="10"/>
    <s v="hard"/>
    <s v="pruned"/>
    <n v="1455"/>
  </r>
  <r>
    <x v="126"/>
    <s v="10_hard_pruned"/>
    <s v="wrong"/>
    <n v="28549"/>
    <n v="10"/>
    <s v="hard"/>
    <s v="pruned"/>
    <n v="21630"/>
  </r>
  <r>
    <x v="127"/>
    <s v="6_easy_full"/>
    <s v="wrong"/>
    <n v="27236"/>
    <n v="6"/>
    <s v="easy"/>
    <s v="full"/>
    <n v="25132"/>
  </r>
  <r>
    <x v="127"/>
    <s v="6_easy_full"/>
    <s v="wrong"/>
    <n v="24230"/>
    <n v="6"/>
    <s v="easy"/>
    <s v="full"/>
    <n v="0"/>
  </r>
  <r>
    <x v="127"/>
    <s v="6_easy_full"/>
    <s v="wrong"/>
    <n v="27087"/>
    <n v="6"/>
    <s v="easy"/>
    <s v="full"/>
    <n v="2055"/>
  </r>
  <r>
    <x v="127"/>
    <s v="6_easy_full"/>
    <s v="wrong"/>
    <n v="11796"/>
    <n v="6"/>
    <s v="easy"/>
    <s v="full"/>
    <n v="0"/>
  </r>
  <r>
    <x v="127"/>
    <s v="6_easy_full"/>
    <s v="wrong"/>
    <n v="5905"/>
    <n v="6"/>
    <s v="easy"/>
    <s v="full"/>
    <n v="0"/>
  </r>
  <r>
    <x v="128"/>
    <s v="6_easy_full"/>
    <s v="wrong"/>
    <n v="20519"/>
    <n v="6"/>
    <s v="easy"/>
    <s v="full"/>
    <n v="16990"/>
  </r>
  <r>
    <x v="128"/>
    <s v="6_easy_full"/>
    <s v="wrong"/>
    <n v="28809"/>
    <n v="6"/>
    <s v="easy"/>
    <s v="full"/>
    <n v="24203"/>
  </r>
  <r>
    <x v="128"/>
    <s v="6_easy_full"/>
    <s v="wrong"/>
    <n v="14208"/>
    <n v="6"/>
    <s v="easy"/>
    <s v="full"/>
    <n v="2552"/>
  </r>
  <r>
    <x v="128"/>
    <s v="6_easy_full"/>
    <s v="wrong"/>
    <n v="13115"/>
    <n v="6"/>
    <s v="easy"/>
    <s v="full"/>
    <n v="8151"/>
  </r>
  <r>
    <x v="129"/>
    <s v="6_easy_full"/>
    <s v="validatedCorrect"/>
    <n v="24195"/>
    <n v="6"/>
    <s v="easy"/>
    <s v="full"/>
    <n v="5752"/>
  </r>
  <r>
    <x v="129"/>
    <s v="6_easy_full"/>
    <s v="validatedCorrect"/>
    <n v="14663"/>
    <n v="6"/>
    <s v="easy"/>
    <s v="full"/>
    <n v="12793"/>
  </r>
  <r>
    <x v="129"/>
    <s v="6_easy_full"/>
    <s v="validatedCorrect"/>
    <n v="20763"/>
    <n v="6"/>
    <s v="easy"/>
    <s v="full"/>
    <n v="7252"/>
  </r>
  <r>
    <x v="130"/>
    <s v="6_easy_full"/>
    <s v="solvedCorrect"/>
    <n v="29223"/>
    <n v="6"/>
    <s v="easy"/>
    <s v="full"/>
    <n v="10489"/>
  </r>
  <r>
    <x v="130"/>
    <s v="6_easy_full"/>
    <s v="solvedCorrect"/>
    <n v="4610"/>
    <n v="6"/>
    <s v="easy"/>
    <s v="full"/>
    <n v="0"/>
  </r>
  <r>
    <x v="130"/>
    <s v="6_easy_full"/>
    <s v="solvedCorrect"/>
    <n v="6855"/>
    <n v="6"/>
    <s v="easy"/>
    <s v="full"/>
    <n v="0"/>
  </r>
  <r>
    <x v="131"/>
    <s v="6_easy_full"/>
    <s v="wrong"/>
    <n v="5351"/>
    <n v="6"/>
    <s v="easy"/>
    <s v="full"/>
    <n v="4536"/>
  </r>
  <r>
    <x v="131"/>
    <s v="6_easy_full"/>
    <s v="wrong"/>
    <n v="32268"/>
    <n v="6"/>
    <s v="easy"/>
    <s v="full"/>
    <n v="8008"/>
  </r>
  <r>
    <x v="131"/>
    <s v="6_easy_full"/>
    <s v="wrong"/>
    <n v="6454"/>
    <n v="6"/>
    <s v="easy"/>
    <s v="full"/>
    <n v="1392"/>
  </r>
  <r>
    <x v="131"/>
    <s v="6_easy_full"/>
    <s v="wrong"/>
    <n v="10007"/>
    <n v="6"/>
    <s v="easy"/>
    <s v="full"/>
    <n v="4440"/>
  </r>
  <r>
    <x v="131"/>
    <s v="6_easy_full"/>
    <s v="wrong"/>
    <n v="25623"/>
    <n v="6"/>
    <s v="easy"/>
    <s v="full"/>
    <n v="792"/>
  </r>
  <r>
    <x v="131"/>
    <s v="6_easy_full"/>
    <s v="wrong"/>
    <n v="29606"/>
    <n v="6"/>
    <s v="easy"/>
    <s v="full"/>
    <n v="12593"/>
  </r>
  <r>
    <x v="131"/>
    <s v="6_easy_full"/>
    <s v="wrong"/>
    <n v="38440"/>
    <n v="6"/>
    <s v="easy"/>
    <s v="full"/>
    <n v="30491"/>
  </r>
  <r>
    <x v="131"/>
    <s v="6_easy_full"/>
    <s v="wrong"/>
    <n v="20606"/>
    <n v="6"/>
    <s v="easy"/>
    <s v="full"/>
    <n v="4049"/>
  </r>
  <r>
    <x v="131"/>
    <s v="6_easy_full"/>
    <s v="wrong"/>
    <n v="15065"/>
    <n v="6"/>
    <s v="easy"/>
    <s v="full"/>
    <n v="2410"/>
  </r>
  <r>
    <x v="131"/>
    <s v="6_easy_full"/>
    <s v="wrong"/>
    <n v="13158"/>
    <n v="6"/>
    <s v="easy"/>
    <s v="full"/>
    <n v="10058"/>
  </r>
  <r>
    <x v="131"/>
    <s v="6_easy_full"/>
    <s v="wrong"/>
    <n v="21517"/>
    <n v="6"/>
    <s v="easy"/>
    <s v="full"/>
    <n v="11608"/>
  </r>
  <r>
    <x v="131"/>
    <s v="6_easy_full"/>
    <s v="wrong"/>
    <n v="10286"/>
    <n v="6"/>
    <s v="easy"/>
    <s v="full"/>
    <n v="0"/>
  </r>
  <r>
    <x v="131"/>
    <s v="6_easy_full"/>
    <s v="wrong"/>
    <n v="8982"/>
    <n v="6"/>
    <s v="easy"/>
    <s v="full"/>
    <n v="8048"/>
  </r>
  <r>
    <x v="131"/>
    <s v="6_easy_full"/>
    <s v="wrong"/>
    <n v="8208"/>
    <n v="6"/>
    <s v="easy"/>
    <s v="full"/>
    <n v="3025"/>
  </r>
  <r>
    <x v="131"/>
    <s v="6_easy_full"/>
    <s v="wrong"/>
    <n v="31257"/>
    <n v="6"/>
    <s v="easy"/>
    <s v="full"/>
    <n v="960"/>
  </r>
  <r>
    <x v="131"/>
    <s v="6_easy_full"/>
    <s v="wrong"/>
    <n v="30473"/>
    <n v="6"/>
    <s v="easy"/>
    <s v="full"/>
    <n v="20354"/>
  </r>
  <r>
    <x v="131"/>
    <s v="6_easy_full"/>
    <s v="wrong"/>
    <n v="9365"/>
    <n v="6"/>
    <s v="easy"/>
    <s v="full"/>
    <n v="688"/>
  </r>
  <r>
    <x v="132"/>
    <s v="6_easy_full"/>
    <s v="wrong"/>
    <n v="19621"/>
    <n v="6"/>
    <s v="easy"/>
    <s v="full"/>
    <n v="18623"/>
  </r>
  <r>
    <x v="132"/>
    <s v="6_easy_full"/>
    <s v="wrong"/>
    <n v="33816"/>
    <n v="6"/>
    <s v="easy"/>
    <s v="full"/>
    <n v="0"/>
  </r>
  <r>
    <x v="132"/>
    <s v="6_easy_full"/>
    <s v="wrong"/>
    <n v="12927"/>
    <n v="6"/>
    <s v="easy"/>
    <s v="full"/>
    <n v="11529"/>
  </r>
  <r>
    <x v="132"/>
    <s v="6_easy_full"/>
    <s v="wrong"/>
    <n v="29006"/>
    <n v="6"/>
    <s v="easy"/>
    <s v="full"/>
    <n v="7287"/>
  </r>
  <r>
    <x v="132"/>
    <s v="6_easy_full"/>
    <s v="wrong"/>
    <n v="16338"/>
    <n v="6"/>
    <s v="easy"/>
    <s v="full"/>
    <n v="15410"/>
  </r>
  <r>
    <x v="132"/>
    <s v="6_easy_full"/>
    <s v="wrong"/>
    <n v="1699"/>
    <n v="6"/>
    <s v="easy"/>
    <s v="full"/>
    <n v="0"/>
  </r>
  <r>
    <x v="132"/>
    <s v="6_easy_full"/>
    <s v="wrong"/>
    <n v="20615"/>
    <n v="6"/>
    <s v="easy"/>
    <s v="full"/>
    <n v="19756"/>
  </r>
  <r>
    <x v="133"/>
    <s v="6_easy_full"/>
    <s v="solvedCorrect"/>
    <n v="28908"/>
    <n v="6"/>
    <s v="easy"/>
    <s v="full"/>
    <n v="11890"/>
  </r>
  <r>
    <x v="133"/>
    <s v="6_easy_full"/>
    <s v="solvedCorrect"/>
    <n v="14994"/>
    <n v="6"/>
    <s v="easy"/>
    <s v="full"/>
    <n v="10531"/>
  </r>
  <r>
    <x v="134"/>
    <s v="6_easy_full"/>
    <s v="wrong"/>
    <n v="1879"/>
    <n v="6"/>
    <s v="easy"/>
    <s v="full"/>
    <n v="0"/>
  </r>
  <r>
    <x v="135"/>
    <s v="6_easy_full"/>
    <s v="validatedCorrect"/>
    <n v="17044"/>
    <n v="6"/>
    <s v="easy"/>
    <s v="full"/>
    <n v="15449"/>
  </r>
  <r>
    <x v="135"/>
    <s v="6_easy_full"/>
    <s v="validatedCorrect"/>
    <n v="31219"/>
    <n v="6"/>
    <s v="easy"/>
    <s v="full"/>
    <n v="18598"/>
  </r>
  <r>
    <x v="135"/>
    <s v="6_easy_full"/>
    <s v="validatedCorrect"/>
    <n v="34256"/>
    <n v="6"/>
    <s v="easy"/>
    <s v="full"/>
    <n v="16443"/>
  </r>
  <r>
    <x v="135"/>
    <s v="6_easy_full"/>
    <s v="validatedCorrect"/>
    <n v="11032"/>
    <n v="6"/>
    <s v="easy"/>
    <s v="full"/>
    <n v="2836"/>
  </r>
  <r>
    <x v="135"/>
    <s v="6_easy_full"/>
    <s v="validatedCorrect"/>
    <n v="13067"/>
    <n v="6"/>
    <s v="easy"/>
    <s v="full"/>
    <n v="8628"/>
  </r>
  <r>
    <x v="135"/>
    <s v="6_easy_full"/>
    <s v="validatedCorrect"/>
    <n v="11199"/>
    <n v="6"/>
    <s v="easy"/>
    <s v="full"/>
    <n v="6108"/>
  </r>
  <r>
    <x v="135"/>
    <s v="6_easy_full"/>
    <s v="validatedCorrect"/>
    <n v="8784"/>
    <n v="6"/>
    <s v="easy"/>
    <s v="full"/>
    <n v="5416"/>
  </r>
  <r>
    <x v="135"/>
    <s v="6_easy_full"/>
    <s v="validatedCorrect"/>
    <n v="17846"/>
    <n v="6"/>
    <s v="easy"/>
    <s v="full"/>
    <n v="14254"/>
  </r>
  <r>
    <x v="135"/>
    <s v="6_easy_full"/>
    <s v="validatedCorrect"/>
    <n v="10306"/>
    <n v="6"/>
    <s v="easy"/>
    <s v="full"/>
    <n v="0"/>
  </r>
  <r>
    <x v="135"/>
    <s v="6_easy_full"/>
    <s v="validatedCorrect"/>
    <n v="10183"/>
    <n v="6"/>
    <s v="easy"/>
    <s v="full"/>
    <n v="8624"/>
  </r>
  <r>
    <x v="135"/>
    <s v="6_easy_full"/>
    <s v="validatedCorrect"/>
    <n v="11162"/>
    <n v="6"/>
    <s v="easy"/>
    <s v="full"/>
    <n v="9994"/>
  </r>
  <r>
    <x v="135"/>
    <s v="6_easy_full"/>
    <s v="validatedCorrect"/>
    <n v="13462"/>
    <n v="6"/>
    <s v="easy"/>
    <s v="full"/>
    <n v="12048"/>
  </r>
  <r>
    <x v="136"/>
    <s v="6_easy_full"/>
    <s v="validatedCorrect"/>
    <n v="10477"/>
    <n v="6"/>
    <s v="easy"/>
    <s v="full"/>
    <n v="1594"/>
  </r>
  <r>
    <x v="136"/>
    <s v="6_easy_full"/>
    <s v="validatedCorrect"/>
    <n v="117787"/>
    <n v="6"/>
    <s v="easy"/>
    <s v="full"/>
    <n v="100181"/>
  </r>
  <r>
    <x v="136"/>
    <s v="6_easy_full"/>
    <s v="validatedCorrect"/>
    <n v="35889"/>
    <n v="6"/>
    <s v="easy"/>
    <s v="full"/>
    <n v="35171"/>
  </r>
  <r>
    <x v="136"/>
    <s v="6_easy_full"/>
    <s v="validatedCorrect"/>
    <n v="30243"/>
    <n v="6"/>
    <s v="easy"/>
    <s v="full"/>
    <n v="28761"/>
  </r>
  <r>
    <x v="136"/>
    <s v="6_easy_full"/>
    <s v="validatedCorrect"/>
    <n v="6733"/>
    <n v="6"/>
    <s v="easy"/>
    <s v="full"/>
    <n v="4581"/>
  </r>
  <r>
    <x v="136"/>
    <s v="6_easy_full"/>
    <s v="validatedCorrect"/>
    <n v="1670"/>
    <n v="6"/>
    <s v="easy"/>
    <s v="full"/>
    <n v="0"/>
  </r>
  <r>
    <x v="136"/>
    <s v="6_easy_full"/>
    <s v="validatedCorrect"/>
    <n v="29369"/>
    <n v="6"/>
    <s v="easy"/>
    <s v="full"/>
    <n v="15372"/>
  </r>
  <r>
    <x v="136"/>
    <s v="6_easy_full"/>
    <s v="validatedCorrect"/>
    <n v="4248"/>
    <n v="6"/>
    <s v="easy"/>
    <s v="full"/>
    <n v="3497"/>
  </r>
  <r>
    <x v="137"/>
    <s v="6_easy_full"/>
    <s v="validatedCorrect"/>
    <n v="846"/>
    <n v="6"/>
    <s v="easy"/>
    <s v="full"/>
    <n v="0"/>
  </r>
  <r>
    <x v="137"/>
    <s v="6_easy_full"/>
    <s v="validatedCorrect"/>
    <n v="17590"/>
    <n v="6"/>
    <s v="easy"/>
    <s v="full"/>
    <n v="3618"/>
  </r>
  <r>
    <x v="137"/>
    <s v="6_easy_full"/>
    <s v="validatedCorrect"/>
    <n v="14912"/>
    <n v="6"/>
    <s v="easy"/>
    <s v="full"/>
    <n v="5018"/>
  </r>
  <r>
    <x v="138"/>
    <s v="6_easy_full"/>
    <s v="solvedCorrect"/>
    <n v="12046"/>
    <n v="6"/>
    <s v="easy"/>
    <s v="full"/>
    <n v="1641"/>
  </r>
  <r>
    <x v="138"/>
    <s v="6_easy_full"/>
    <s v="solvedCorrect"/>
    <n v="3136"/>
    <n v="6"/>
    <s v="easy"/>
    <s v="full"/>
    <n v="0"/>
  </r>
  <r>
    <x v="138"/>
    <s v="6_easy_full"/>
    <s v="solvedCorrect"/>
    <n v="28363"/>
    <n v="6"/>
    <s v="easy"/>
    <s v="full"/>
    <n v="27455"/>
  </r>
  <r>
    <x v="138"/>
    <s v="6_easy_full"/>
    <s v="solvedCorrect"/>
    <n v="21319"/>
    <n v="6"/>
    <s v="easy"/>
    <s v="full"/>
    <n v="17971"/>
  </r>
  <r>
    <x v="138"/>
    <s v="6_easy_full"/>
    <s v="solvedCorrect"/>
    <n v="7803"/>
    <n v="6"/>
    <s v="easy"/>
    <s v="full"/>
    <n v="3026"/>
  </r>
  <r>
    <x v="138"/>
    <s v="6_easy_full"/>
    <s v="solvedCorrect"/>
    <n v="26412"/>
    <n v="6"/>
    <s v="easy"/>
    <s v="full"/>
    <n v="6996"/>
  </r>
  <r>
    <x v="138"/>
    <s v="6_easy_full"/>
    <s v="solvedCorrect"/>
    <n v="11402"/>
    <n v="6"/>
    <s v="easy"/>
    <s v="full"/>
    <n v="2605"/>
  </r>
  <r>
    <x v="138"/>
    <s v="6_easy_full"/>
    <s v="solvedCorrect"/>
    <n v="5553"/>
    <n v="6"/>
    <s v="easy"/>
    <s v="full"/>
    <n v="4929"/>
  </r>
  <r>
    <x v="139"/>
    <s v="6_easy_full"/>
    <s v="validatedCorrect"/>
    <n v="11804"/>
    <n v="6"/>
    <s v="easy"/>
    <s v="full"/>
    <n v="3023"/>
  </r>
  <r>
    <x v="139"/>
    <s v="6_easy_full"/>
    <s v="validatedCorrect"/>
    <n v="7994"/>
    <n v="6"/>
    <s v="easy"/>
    <s v="full"/>
    <n v="6896"/>
  </r>
  <r>
    <x v="139"/>
    <s v="6_easy_full"/>
    <s v="validatedCorrect"/>
    <n v="16230"/>
    <n v="6"/>
    <s v="easy"/>
    <s v="full"/>
    <n v="4317"/>
  </r>
  <r>
    <x v="139"/>
    <s v="6_easy_full"/>
    <s v="validatedCorrect"/>
    <n v="11715"/>
    <n v="6"/>
    <s v="easy"/>
    <s v="full"/>
    <n v="3032"/>
  </r>
  <r>
    <x v="139"/>
    <s v="6_easy_full"/>
    <s v="validatedCorrect"/>
    <n v="26072"/>
    <n v="6"/>
    <s v="easy"/>
    <s v="full"/>
    <n v="6073"/>
  </r>
  <r>
    <x v="139"/>
    <s v="6_easy_full"/>
    <s v="validatedCorrect"/>
    <n v="31832"/>
    <n v="6"/>
    <s v="easy"/>
    <s v="full"/>
    <n v="24478"/>
  </r>
  <r>
    <x v="139"/>
    <s v="6_easy_full"/>
    <s v="validatedCorrect"/>
    <n v="20675"/>
    <n v="6"/>
    <s v="easy"/>
    <s v="full"/>
    <n v="8497"/>
  </r>
  <r>
    <x v="139"/>
    <s v="6_easy_full"/>
    <s v="validatedCorrect"/>
    <n v="26008"/>
    <n v="6"/>
    <s v="easy"/>
    <s v="full"/>
    <n v="15581"/>
  </r>
  <r>
    <x v="139"/>
    <s v="6_easy_full"/>
    <s v="validatedCorrect"/>
    <n v="24205"/>
    <n v="6"/>
    <s v="easy"/>
    <s v="full"/>
    <n v="11428"/>
  </r>
  <r>
    <x v="139"/>
    <s v="6_easy_full"/>
    <s v="validatedCorrect"/>
    <n v="37648"/>
    <n v="6"/>
    <s v="easy"/>
    <s v="full"/>
    <n v="10086"/>
  </r>
  <r>
    <x v="139"/>
    <s v="6_easy_full"/>
    <s v="validatedCorrect"/>
    <n v="15922"/>
    <n v="6"/>
    <s v="easy"/>
    <s v="full"/>
    <n v="14273"/>
  </r>
  <r>
    <x v="140"/>
    <s v="6_easy_full"/>
    <s v="validatedCorrect"/>
    <n v="9385"/>
    <n v="6"/>
    <s v="easy"/>
    <s v="full"/>
    <n v="2007"/>
  </r>
  <r>
    <x v="140"/>
    <s v="6_easy_full"/>
    <s v="validatedCorrect"/>
    <n v="17191"/>
    <n v="6"/>
    <s v="easy"/>
    <s v="full"/>
    <n v="16520"/>
  </r>
  <r>
    <x v="141"/>
    <s v="6_easy_full"/>
    <s v="wrong"/>
    <n v="23176"/>
    <n v="6"/>
    <s v="easy"/>
    <s v="full"/>
    <n v="6946"/>
  </r>
  <r>
    <x v="141"/>
    <s v="6_easy_full"/>
    <s v="wrong"/>
    <n v="19434"/>
    <n v="6"/>
    <s v="easy"/>
    <s v="full"/>
    <n v="18254"/>
  </r>
  <r>
    <x v="141"/>
    <s v="6_easy_full"/>
    <s v="wrong"/>
    <n v="8766"/>
    <n v="6"/>
    <s v="easy"/>
    <s v="full"/>
    <n v="7444"/>
  </r>
  <r>
    <x v="141"/>
    <s v="6_easy_full"/>
    <s v="wrong"/>
    <n v="5849"/>
    <n v="6"/>
    <s v="easy"/>
    <s v="full"/>
    <n v="4198"/>
  </r>
  <r>
    <x v="141"/>
    <s v="6_easy_full"/>
    <s v="wrong"/>
    <n v="26906"/>
    <n v="6"/>
    <s v="easy"/>
    <s v="full"/>
    <n v="4961"/>
  </r>
  <r>
    <x v="141"/>
    <s v="6_easy_full"/>
    <s v="wrong"/>
    <n v="4910"/>
    <n v="6"/>
    <s v="easy"/>
    <s v="full"/>
    <n v="4096"/>
  </r>
  <r>
    <x v="141"/>
    <s v="6_easy_full"/>
    <s v="wrong"/>
    <n v="10467"/>
    <n v="6"/>
    <s v="easy"/>
    <s v="full"/>
    <n v="8432"/>
  </r>
  <r>
    <x v="141"/>
    <s v="6_easy_full"/>
    <s v="wrong"/>
    <n v="22305"/>
    <n v="6"/>
    <s v="easy"/>
    <s v="full"/>
    <n v="19272"/>
  </r>
  <r>
    <x v="141"/>
    <s v="6_easy_full"/>
    <s v="wrong"/>
    <n v="19499"/>
    <n v="6"/>
    <s v="easy"/>
    <s v="full"/>
    <n v="3719"/>
  </r>
  <r>
    <x v="141"/>
    <s v="6_easy_full"/>
    <s v="wrong"/>
    <n v="40014"/>
    <n v="6"/>
    <s v="easy"/>
    <s v="full"/>
    <n v="19407"/>
  </r>
  <r>
    <x v="141"/>
    <s v="6_easy_full"/>
    <s v="wrong"/>
    <n v="26181"/>
    <n v="6"/>
    <s v="easy"/>
    <s v="full"/>
    <n v="24458"/>
  </r>
  <r>
    <x v="141"/>
    <s v="6_easy_full"/>
    <s v="wrong"/>
    <n v="26866"/>
    <n v="6"/>
    <s v="easy"/>
    <s v="full"/>
    <n v="14705"/>
  </r>
  <r>
    <x v="141"/>
    <s v="6_easy_full"/>
    <s v="wrong"/>
    <n v="524"/>
    <n v="6"/>
    <s v="easy"/>
    <s v="full"/>
    <n v="0"/>
  </r>
  <r>
    <x v="141"/>
    <s v="6_easy_full"/>
    <s v="wrong"/>
    <n v="4649"/>
    <n v="6"/>
    <s v="easy"/>
    <s v="full"/>
    <n v="2313"/>
  </r>
  <r>
    <x v="141"/>
    <s v="6_easy_full"/>
    <s v="wrong"/>
    <n v="18278"/>
    <n v="6"/>
    <s v="easy"/>
    <s v="full"/>
    <n v="17597"/>
  </r>
  <r>
    <x v="141"/>
    <s v="6_easy_full"/>
    <s v="wrong"/>
    <n v="11086"/>
    <n v="6"/>
    <s v="easy"/>
    <s v="full"/>
    <n v="7402"/>
  </r>
  <r>
    <x v="141"/>
    <s v="6_easy_full"/>
    <s v="wrong"/>
    <n v="18982"/>
    <n v="6"/>
    <s v="easy"/>
    <s v="full"/>
    <n v="15942"/>
  </r>
  <r>
    <x v="141"/>
    <s v="6_easy_full"/>
    <s v="wrong"/>
    <n v="9381"/>
    <n v="6"/>
    <s v="easy"/>
    <s v="full"/>
    <n v="2272"/>
  </r>
  <r>
    <x v="141"/>
    <s v="6_easy_full"/>
    <s v="wrong"/>
    <n v="5234"/>
    <n v="6"/>
    <s v="easy"/>
    <s v="full"/>
    <n v="4385"/>
  </r>
  <r>
    <x v="141"/>
    <s v="6_easy_full"/>
    <s v="wrong"/>
    <n v="7292"/>
    <n v="6"/>
    <s v="easy"/>
    <s v="full"/>
    <n v="2725"/>
  </r>
  <r>
    <x v="141"/>
    <s v="6_easy_full"/>
    <s v="wrong"/>
    <n v="20463"/>
    <n v="6"/>
    <s v="easy"/>
    <s v="full"/>
    <n v="18216"/>
  </r>
  <r>
    <x v="142"/>
    <s v="6_easy_full"/>
    <s v="wrong"/>
    <n v="2019"/>
    <n v="6"/>
    <s v="easy"/>
    <s v="full"/>
    <n v="0"/>
  </r>
  <r>
    <x v="142"/>
    <s v="6_easy_full"/>
    <s v="wrong"/>
    <n v="27983"/>
    <n v="6"/>
    <s v="easy"/>
    <s v="full"/>
    <n v="27347"/>
  </r>
  <r>
    <x v="142"/>
    <s v="6_easy_full"/>
    <s v="wrong"/>
    <n v="15574"/>
    <n v="6"/>
    <s v="easy"/>
    <s v="full"/>
    <n v="13138"/>
  </r>
  <r>
    <x v="142"/>
    <s v="6_easy_full"/>
    <s v="wrong"/>
    <n v="22347"/>
    <n v="6"/>
    <s v="easy"/>
    <s v="full"/>
    <n v="9670"/>
  </r>
  <r>
    <x v="142"/>
    <s v="6_easy_full"/>
    <s v="wrong"/>
    <n v="7936"/>
    <n v="6"/>
    <s v="easy"/>
    <s v="full"/>
    <n v="6257"/>
  </r>
  <r>
    <x v="142"/>
    <s v="6_easy_full"/>
    <s v="wrong"/>
    <n v="29776"/>
    <n v="6"/>
    <s v="easy"/>
    <s v="full"/>
    <n v="18810"/>
  </r>
  <r>
    <x v="142"/>
    <s v="6_easy_full"/>
    <s v="wrong"/>
    <n v="953"/>
    <n v="6"/>
    <s v="easy"/>
    <s v="full"/>
    <n v="0"/>
  </r>
  <r>
    <x v="142"/>
    <s v="6_easy_full"/>
    <s v="wrong"/>
    <n v="12043"/>
    <n v="6"/>
    <s v="easy"/>
    <s v="full"/>
    <n v="11392"/>
  </r>
  <r>
    <x v="143"/>
    <s v="6_easy_full"/>
    <s v="wrong"/>
    <n v="69906"/>
    <n v="6"/>
    <s v="easy"/>
    <s v="full"/>
    <n v="25820"/>
  </r>
  <r>
    <x v="143"/>
    <s v="6_easy_full"/>
    <s v="wrong"/>
    <n v="87884"/>
    <n v="6"/>
    <s v="easy"/>
    <s v="full"/>
    <n v="84554"/>
  </r>
  <r>
    <x v="144"/>
    <s v="6_easy_full"/>
    <s v="wrong"/>
    <n v="54011"/>
    <n v="6"/>
    <s v="easy"/>
    <s v="full"/>
    <n v="0"/>
  </r>
  <r>
    <x v="144"/>
    <s v="6_easy_full"/>
    <s v="wrong"/>
    <n v="1746"/>
    <n v="6"/>
    <s v="easy"/>
    <s v="full"/>
    <n v="0"/>
  </r>
  <r>
    <x v="144"/>
    <s v="6_easy_full"/>
    <s v="wrong"/>
    <n v="28805"/>
    <n v="6"/>
    <s v="easy"/>
    <s v="full"/>
    <n v="25528"/>
  </r>
  <r>
    <x v="144"/>
    <s v="6_easy_full"/>
    <s v="wrong"/>
    <n v="62362"/>
    <n v="6"/>
    <s v="easy"/>
    <s v="full"/>
    <n v="12870"/>
  </r>
  <r>
    <x v="144"/>
    <s v="6_easy_full"/>
    <s v="wrong"/>
    <n v="9460"/>
    <n v="6"/>
    <s v="easy"/>
    <s v="full"/>
    <n v="1860"/>
  </r>
  <r>
    <x v="145"/>
    <s v="6_easy_full"/>
    <s v="wrong"/>
    <n v="17507"/>
    <n v="6"/>
    <s v="easy"/>
    <s v="full"/>
    <n v="752"/>
  </r>
  <r>
    <x v="145"/>
    <s v="6_easy_full"/>
    <s v="wrong"/>
    <n v="11362"/>
    <n v="6"/>
    <s v="easy"/>
    <s v="full"/>
    <n v="6332"/>
  </r>
  <r>
    <x v="145"/>
    <s v="6_easy_full"/>
    <s v="wrong"/>
    <n v="8055"/>
    <n v="6"/>
    <s v="easy"/>
    <s v="full"/>
    <n v="3272"/>
  </r>
  <r>
    <x v="145"/>
    <s v="6_easy_full"/>
    <s v="wrong"/>
    <n v="42404"/>
    <n v="6"/>
    <s v="easy"/>
    <s v="full"/>
    <n v="18605"/>
  </r>
  <r>
    <x v="145"/>
    <s v="6_easy_full"/>
    <s v="wrong"/>
    <n v="19994"/>
    <n v="6"/>
    <s v="easy"/>
    <s v="full"/>
    <n v="17664"/>
  </r>
  <r>
    <x v="146"/>
    <s v="6_easy_full"/>
    <s v="validatedCorrect"/>
    <n v="3759"/>
    <n v="6"/>
    <s v="easy"/>
    <s v="full"/>
    <n v="899"/>
  </r>
  <r>
    <x v="146"/>
    <s v="6_easy_full"/>
    <s v="validatedCorrect"/>
    <n v="3928"/>
    <n v="6"/>
    <s v="easy"/>
    <s v="full"/>
    <n v="0"/>
  </r>
  <r>
    <x v="146"/>
    <s v="6_easy_full"/>
    <s v="validatedCorrect"/>
    <n v="25477"/>
    <n v="6"/>
    <s v="easy"/>
    <s v="full"/>
    <n v="11057"/>
  </r>
  <r>
    <x v="146"/>
    <s v="6_easy_full"/>
    <s v="validatedCorrect"/>
    <n v="20970"/>
    <n v="6"/>
    <s v="easy"/>
    <s v="full"/>
    <n v="10425"/>
  </r>
  <r>
    <x v="146"/>
    <s v="6_easy_full"/>
    <s v="validatedCorrect"/>
    <n v="7178"/>
    <n v="6"/>
    <s v="easy"/>
    <s v="full"/>
    <n v="6081"/>
  </r>
  <r>
    <x v="146"/>
    <s v="6_easy_full"/>
    <s v="validatedCorrect"/>
    <n v="2921"/>
    <n v="6"/>
    <s v="easy"/>
    <s v="full"/>
    <n v="0"/>
  </r>
  <r>
    <x v="147"/>
    <s v="6_easy_full"/>
    <s v="wrong"/>
    <n v="22027"/>
    <n v="6"/>
    <s v="easy"/>
    <s v="full"/>
    <n v="14028"/>
  </r>
  <r>
    <x v="147"/>
    <s v="6_easy_full"/>
    <s v="wrong"/>
    <n v="24764"/>
    <n v="6"/>
    <s v="easy"/>
    <s v="full"/>
    <n v="19159"/>
  </r>
  <r>
    <x v="147"/>
    <s v="6_easy_full"/>
    <s v="wrong"/>
    <n v="15715"/>
    <n v="6"/>
    <s v="easy"/>
    <s v="full"/>
    <n v="13489"/>
  </r>
  <r>
    <x v="147"/>
    <s v="6_easy_full"/>
    <s v="wrong"/>
    <n v="2056"/>
    <n v="6"/>
    <s v="easy"/>
    <s v="full"/>
    <n v="0"/>
  </r>
  <r>
    <x v="147"/>
    <s v="6_easy_full"/>
    <s v="wrong"/>
    <n v="28662"/>
    <n v="6"/>
    <s v="easy"/>
    <s v="full"/>
    <n v="25365"/>
  </r>
  <r>
    <x v="147"/>
    <s v="6_easy_full"/>
    <s v="wrong"/>
    <n v="21587"/>
    <n v="6"/>
    <s v="easy"/>
    <s v="full"/>
    <n v="17529"/>
  </r>
  <r>
    <x v="147"/>
    <s v="6_easy_full"/>
    <s v="wrong"/>
    <n v="28289"/>
    <n v="6"/>
    <s v="easy"/>
    <s v="full"/>
    <n v="26151"/>
  </r>
  <r>
    <x v="147"/>
    <s v="6_easy_full"/>
    <s v="wrong"/>
    <n v="14976"/>
    <n v="6"/>
    <s v="easy"/>
    <s v="full"/>
    <n v="12238"/>
  </r>
  <r>
    <x v="147"/>
    <s v="6_easy_full"/>
    <s v="wrong"/>
    <n v="23285"/>
    <n v="6"/>
    <s v="easy"/>
    <s v="full"/>
    <n v="20020"/>
  </r>
  <r>
    <x v="147"/>
    <s v="6_easy_full"/>
    <s v="wrong"/>
    <n v="13666"/>
    <n v="6"/>
    <s v="easy"/>
    <s v="full"/>
    <n v="9892"/>
  </r>
  <r>
    <x v="148"/>
    <s v="6_easy_full"/>
    <s v="wrong"/>
    <n v="30479"/>
    <n v="6"/>
    <s v="easy"/>
    <s v="full"/>
    <n v="2268"/>
  </r>
  <r>
    <x v="148"/>
    <s v="6_easy_full"/>
    <s v="wrong"/>
    <n v="12539"/>
    <n v="6"/>
    <s v="easy"/>
    <s v="full"/>
    <n v="7992"/>
  </r>
  <r>
    <x v="148"/>
    <s v="6_easy_full"/>
    <s v="wrong"/>
    <n v="4499"/>
    <n v="6"/>
    <s v="easy"/>
    <s v="full"/>
    <n v="3001"/>
  </r>
  <r>
    <x v="148"/>
    <s v="6_easy_full"/>
    <s v="wrong"/>
    <n v="42058"/>
    <n v="6"/>
    <s v="easy"/>
    <s v="full"/>
    <n v="5592"/>
  </r>
  <r>
    <x v="149"/>
    <s v="6_easy_full"/>
    <s v="wrong"/>
    <n v="39672"/>
    <n v="6"/>
    <s v="easy"/>
    <s v="full"/>
    <n v="37640"/>
  </r>
  <r>
    <x v="149"/>
    <s v="6_easy_full"/>
    <s v="wrong"/>
    <n v="57987"/>
    <n v="6"/>
    <s v="easy"/>
    <s v="full"/>
    <n v="21161"/>
  </r>
  <r>
    <x v="149"/>
    <s v="6_easy_full"/>
    <s v="wrong"/>
    <n v="53444"/>
    <n v="6"/>
    <s v="easy"/>
    <s v="full"/>
    <n v="39649"/>
  </r>
  <r>
    <x v="149"/>
    <s v="6_easy_full"/>
    <s v="wrong"/>
    <n v="33091"/>
    <n v="6"/>
    <s v="easy"/>
    <s v="full"/>
    <n v="18506"/>
  </r>
  <r>
    <x v="150"/>
    <s v="6_easy_full"/>
    <s v="validatedCorrect"/>
    <n v="67917"/>
    <n v="6"/>
    <s v="easy"/>
    <s v="full"/>
    <n v="15199"/>
  </r>
  <r>
    <x v="150"/>
    <s v="6_easy_full"/>
    <s v="validatedCorrect"/>
    <n v="30054"/>
    <n v="6"/>
    <s v="easy"/>
    <s v="full"/>
    <n v="20288"/>
  </r>
  <r>
    <x v="150"/>
    <s v="6_easy_full"/>
    <s v="validatedCorrect"/>
    <n v="44333"/>
    <n v="6"/>
    <s v="easy"/>
    <s v="full"/>
    <n v="3569"/>
  </r>
  <r>
    <x v="150"/>
    <s v="6_easy_full"/>
    <s v="validatedCorrect"/>
    <n v="85271"/>
    <n v="6"/>
    <s v="easy"/>
    <s v="full"/>
    <n v="53474"/>
  </r>
  <r>
    <x v="151"/>
    <s v="6_easy_full"/>
    <s v="wrong"/>
    <n v="19431"/>
    <n v="6"/>
    <s v="easy"/>
    <s v="full"/>
    <n v="11803"/>
  </r>
  <r>
    <x v="151"/>
    <s v="6_easy_full"/>
    <s v="wrong"/>
    <n v="18223"/>
    <n v="6"/>
    <s v="easy"/>
    <s v="full"/>
    <n v="3893"/>
  </r>
  <r>
    <x v="151"/>
    <s v="6_easy_full"/>
    <s v="wrong"/>
    <n v="22217"/>
    <n v="6"/>
    <s v="easy"/>
    <s v="full"/>
    <n v="20938"/>
  </r>
  <r>
    <x v="151"/>
    <s v="6_easy_full"/>
    <s v="wrong"/>
    <n v="6426"/>
    <n v="6"/>
    <s v="easy"/>
    <s v="full"/>
    <n v="4356"/>
  </r>
  <r>
    <x v="151"/>
    <s v="6_easy_full"/>
    <s v="wrong"/>
    <n v="26875"/>
    <n v="6"/>
    <s v="easy"/>
    <s v="full"/>
    <n v="16739"/>
  </r>
  <r>
    <x v="152"/>
    <s v="6_easy_full"/>
    <s v="validatedCorrect"/>
    <n v="16709"/>
    <n v="6"/>
    <s v="easy"/>
    <s v="full"/>
    <n v="4357"/>
  </r>
  <r>
    <x v="152"/>
    <s v="6_easy_full"/>
    <s v="validatedCorrect"/>
    <n v="41495"/>
    <n v="6"/>
    <s v="easy"/>
    <s v="full"/>
    <n v="11277"/>
  </r>
  <r>
    <x v="152"/>
    <s v="6_easy_full"/>
    <s v="validatedCorrect"/>
    <n v="14027"/>
    <n v="6"/>
    <s v="easy"/>
    <s v="full"/>
    <n v="12452"/>
  </r>
  <r>
    <x v="152"/>
    <s v="6_easy_full"/>
    <s v="validatedCorrect"/>
    <n v="17542"/>
    <n v="6"/>
    <s v="easy"/>
    <s v="full"/>
    <n v="15055"/>
  </r>
  <r>
    <x v="152"/>
    <s v="6_easy_full"/>
    <s v="validatedCorrect"/>
    <n v="25094"/>
    <n v="6"/>
    <s v="easy"/>
    <s v="full"/>
    <n v="12430"/>
  </r>
  <r>
    <x v="152"/>
    <s v="6_easy_full"/>
    <s v="validatedCorrect"/>
    <n v="2724"/>
    <n v="6"/>
    <s v="easy"/>
    <s v="full"/>
    <n v="957"/>
  </r>
  <r>
    <x v="152"/>
    <s v="6_easy_full"/>
    <s v="validatedCorrect"/>
    <n v="2426"/>
    <n v="6"/>
    <s v="easy"/>
    <s v="full"/>
    <n v="0"/>
  </r>
  <r>
    <x v="152"/>
    <s v="6_easy_full"/>
    <s v="validatedCorrect"/>
    <n v="17348"/>
    <n v="6"/>
    <s v="easy"/>
    <s v="full"/>
    <n v="14950"/>
  </r>
  <r>
    <x v="153"/>
    <s v="6_easy_full"/>
    <s v="wrong"/>
    <n v="7036"/>
    <n v="6"/>
    <s v="easy"/>
    <s v="full"/>
    <n v="2975"/>
  </r>
  <r>
    <x v="153"/>
    <s v="6_easy_full"/>
    <s v="wrong"/>
    <n v="29477"/>
    <n v="6"/>
    <s v="easy"/>
    <s v="full"/>
    <n v="9681"/>
  </r>
  <r>
    <x v="153"/>
    <s v="6_easy_full"/>
    <s v="wrong"/>
    <n v="11259"/>
    <n v="6"/>
    <s v="easy"/>
    <s v="full"/>
    <n v="3808"/>
  </r>
  <r>
    <x v="153"/>
    <s v="6_easy_full"/>
    <s v="wrong"/>
    <n v="23381"/>
    <n v="6"/>
    <s v="easy"/>
    <s v="full"/>
    <n v="15782"/>
  </r>
  <r>
    <x v="153"/>
    <s v="6_easy_full"/>
    <s v="wrong"/>
    <n v="16558"/>
    <n v="6"/>
    <s v="easy"/>
    <s v="full"/>
    <n v="15029"/>
  </r>
  <r>
    <x v="154"/>
    <s v="6_easy_full"/>
    <s v="validatedCorrect"/>
    <n v="13065"/>
    <n v="6"/>
    <s v="easy"/>
    <s v="full"/>
    <n v="6199"/>
  </r>
  <r>
    <x v="154"/>
    <s v="6_easy_full"/>
    <s v="validatedCorrect"/>
    <n v="25687"/>
    <n v="6"/>
    <s v="easy"/>
    <s v="full"/>
    <n v="0"/>
  </r>
  <r>
    <x v="154"/>
    <s v="6_easy_full"/>
    <s v="validatedCorrect"/>
    <n v="72715"/>
    <n v="6"/>
    <s v="easy"/>
    <s v="full"/>
    <n v="7871"/>
  </r>
  <r>
    <x v="154"/>
    <s v="6_easy_full"/>
    <s v="validatedCorrect"/>
    <n v="16273"/>
    <n v="6"/>
    <s v="easy"/>
    <s v="full"/>
    <n v="13572"/>
  </r>
  <r>
    <x v="155"/>
    <s v="6_easy_pruned"/>
    <s v="validatedCorrect"/>
    <n v="2889"/>
    <n v="6"/>
    <s v="easy"/>
    <s v="pruned"/>
    <n v="0"/>
  </r>
  <r>
    <x v="155"/>
    <s v="6_easy_pruned"/>
    <s v="validatedCorrect"/>
    <n v="14300"/>
    <n v="6"/>
    <s v="easy"/>
    <s v="pruned"/>
    <n v="10187"/>
  </r>
  <r>
    <x v="155"/>
    <s v="6_easy_pruned"/>
    <s v="validatedCorrect"/>
    <n v="42610"/>
    <n v="6"/>
    <s v="easy"/>
    <s v="pruned"/>
    <n v="7248"/>
  </r>
  <r>
    <x v="156"/>
    <s v="6_easy_pruned"/>
    <s v="validatedCorrect"/>
    <n v="6343"/>
    <n v="6"/>
    <s v="easy"/>
    <s v="pruned"/>
    <n v="4001"/>
  </r>
  <r>
    <x v="156"/>
    <s v="6_easy_pruned"/>
    <s v="validatedCorrect"/>
    <n v="37155"/>
    <n v="6"/>
    <s v="easy"/>
    <s v="pruned"/>
    <n v="11516"/>
  </r>
  <r>
    <x v="156"/>
    <s v="6_easy_pruned"/>
    <s v="validatedCorrect"/>
    <n v="2799"/>
    <n v="6"/>
    <s v="easy"/>
    <s v="pruned"/>
    <n v="1670"/>
  </r>
  <r>
    <x v="156"/>
    <s v="6_easy_pruned"/>
    <s v="validatedCorrect"/>
    <n v="19964"/>
    <n v="6"/>
    <s v="easy"/>
    <s v="pruned"/>
    <n v="14598"/>
  </r>
  <r>
    <x v="156"/>
    <s v="6_easy_pruned"/>
    <s v="validatedCorrect"/>
    <n v="29469"/>
    <n v="6"/>
    <s v="easy"/>
    <s v="pruned"/>
    <n v="3522"/>
  </r>
  <r>
    <x v="156"/>
    <s v="6_easy_pruned"/>
    <s v="validatedCorrect"/>
    <n v="3720"/>
    <n v="6"/>
    <s v="easy"/>
    <s v="pruned"/>
    <n v="2281"/>
  </r>
  <r>
    <x v="156"/>
    <s v="6_easy_pruned"/>
    <s v="validatedCorrect"/>
    <n v="5148"/>
    <n v="6"/>
    <s v="easy"/>
    <s v="pruned"/>
    <n v="3746"/>
  </r>
  <r>
    <x v="157"/>
    <s v="6_easy_pruned"/>
    <s v="validatedCorrect"/>
    <n v="26007"/>
    <n v="6"/>
    <s v="easy"/>
    <s v="pruned"/>
    <n v="21144"/>
  </r>
  <r>
    <x v="157"/>
    <s v="6_easy_pruned"/>
    <s v="validatedCorrect"/>
    <n v="13105"/>
    <n v="6"/>
    <s v="easy"/>
    <s v="pruned"/>
    <n v="8226"/>
  </r>
  <r>
    <x v="157"/>
    <s v="6_easy_pruned"/>
    <s v="validatedCorrect"/>
    <n v="30435"/>
    <n v="6"/>
    <s v="easy"/>
    <s v="pruned"/>
    <n v="23753"/>
  </r>
  <r>
    <x v="157"/>
    <s v="6_easy_pruned"/>
    <s v="validatedCorrect"/>
    <n v="5213"/>
    <n v="6"/>
    <s v="easy"/>
    <s v="pruned"/>
    <n v="568"/>
  </r>
  <r>
    <x v="157"/>
    <s v="6_easy_pruned"/>
    <s v="validatedCorrect"/>
    <n v="14926"/>
    <n v="6"/>
    <s v="easy"/>
    <s v="pruned"/>
    <n v="13676"/>
  </r>
  <r>
    <x v="157"/>
    <s v="6_easy_pruned"/>
    <s v="validatedCorrect"/>
    <n v="7963"/>
    <n v="6"/>
    <s v="easy"/>
    <s v="pruned"/>
    <n v="6297"/>
  </r>
  <r>
    <x v="157"/>
    <s v="6_easy_pruned"/>
    <s v="validatedCorrect"/>
    <n v="10121"/>
    <n v="6"/>
    <s v="easy"/>
    <s v="pruned"/>
    <n v="5722"/>
  </r>
  <r>
    <x v="157"/>
    <s v="6_easy_pruned"/>
    <s v="validatedCorrect"/>
    <n v="19561"/>
    <n v="6"/>
    <s v="easy"/>
    <s v="pruned"/>
    <n v="18532"/>
  </r>
  <r>
    <x v="157"/>
    <s v="6_easy_pruned"/>
    <s v="validatedCorrect"/>
    <n v="12921"/>
    <n v="6"/>
    <s v="easy"/>
    <s v="pruned"/>
    <n v="10040"/>
  </r>
  <r>
    <x v="157"/>
    <s v="6_easy_pruned"/>
    <s v="validatedCorrect"/>
    <n v="12659"/>
    <n v="6"/>
    <s v="easy"/>
    <s v="pruned"/>
    <n v="4561"/>
  </r>
  <r>
    <x v="157"/>
    <s v="6_easy_pruned"/>
    <s v="validatedCorrect"/>
    <n v="16697"/>
    <n v="6"/>
    <s v="easy"/>
    <s v="pruned"/>
    <n v="1209"/>
  </r>
  <r>
    <x v="157"/>
    <s v="6_easy_pruned"/>
    <s v="validatedCorrect"/>
    <n v="8043"/>
    <n v="6"/>
    <s v="easy"/>
    <s v="pruned"/>
    <n v="7295"/>
  </r>
  <r>
    <x v="158"/>
    <s v="6_easy_pruned"/>
    <s v="validatedCorrect"/>
    <n v="4336"/>
    <n v="6"/>
    <s v="easy"/>
    <s v="pruned"/>
    <n v="2601"/>
  </r>
  <r>
    <x v="159"/>
    <s v="6_easy_pruned"/>
    <s v="wrong"/>
    <n v="4017"/>
    <n v="6"/>
    <s v="easy"/>
    <s v="pruned"/>
    <n v="2585"/>
  </r>
  <r>
    <x v="160"/>
    <s v="6_easy_pruned"/>
    <s v="solvedCorrect"/>
    <n v="8347"/>
    <n v="6"/>
    <s v="easy"/>
    <s v="pruned"/>
    <n v="4766"/>
  </r>
  <r>
    <x v="160"/>
    <s v="6_easy_pruned"/>
    <s v="solvedCorrect"/>
    <n v="5622"/>
    <n v="6"/>
    <s v="easy"/>
    <s v="pruned"/>
    <n v="4836"/>
  </r>
  <r>
    <x v="160"/>
    <s v="6_easy_pruned"/>
    <s v="solvedCorrect"/>
    <n v="4980"/>
    <n v="6"/>
    <s v="easy"/>
    <s v="pruned"/>
    <n v="3210"/>
  </r>
  <r>
    <x v="160"/>
    <s v="6_easy_pruned"/>
    <s v="solvedCorrect"/>
    <n v="9680"/>
    <n v="6"/>
    <s v="easy"/>
    <s v="pruned"/>
    <n v="1664"/>
  </r>
  <r>
    <x v="160"/>
    <s v="6_easy_pruned"/>
    <s v="solvedCorrect"/>
    <n v="2667"/>
    <n v="6"/>
    <s v="easy"/>
    <s v="pruned"/>
    <n v="1941"/>
  </r>
  <r>
    <x v="160"/>
    <s v="6_easy_pruned"/>
    <s v="solvedCorrect"/>
    <n v="13801"/>
    <n v="6"/>
    <s v="easy"/>
    <s v="pruned"/>
    <n v="11489"/>
  </r>
  <r>
    <x v="160"/>
    <s v="6_easy_pruned"/>
    <s v="solvedCorrect"/>
    <n v="6428"/>
    <n v="6"/>
    <s v="easy"/>
    <s v="pruned"/>
    <n v="4335"/>
  </r>
  <r>
    <x v="160"/>
    <s v="6_easy_pruned"/>
    <s v="solvedCorrect"/>
    <n v="16783"/>
    <n v="6"/>
    <s v="easy"/>
    <s v="pruned"/>
    <n v="13461"/>
  </r>
  <r>
    <x v="160"/>
    <s v="6_easy_pruned"/>
    <s v="solvedCorrect"/>
    <n v="6066"/>
    <n v="6"/>
    <s v="easy"/>
    <s v="pruned"/>
    <n v="5230"/>
  </r>
  <r>
    <x v="160"/>
    <s v="6_easy_pruned"/>
    <s v="solvedCorrect"/>
    <n v="1118"/>
    <n v="6"/>
    <s v="easy"/>
    <s v="pruned"/>
    <n v="274"/>
  </r>
  <r>
    <x v="160"/>
    <s v="6_easy_pruned"/>
    <s v="solvedCorrect"/>
    <n v="5069"/>
    <n v="6"/>
    <s v="easy"/>
    <s v="pruned"/>
    <n v="2624"/>
  </r>
  <r>
    <x v="160"/>
    <s v="6_easy_pruned"/>
    <s v="solvedCorrect"/>
    <n v="5519"/>
    <n v="6"/>
    <s v="easy"/>
    <s v="pruned"/>
    <n v="1317"/>
  </r>
  <r>
    <x v="161"/>
    <s v="6_easy_pruned"/>
    <s v="wrong"/>
    <n v="25924"/>
    <n v="6"/>
    <s v="easy"/>
    <s v="pruned"/>
    <n v="5734"/>
  </r>
  <r>
    <x v="162"/>
    <s v="6_easy_pruned"/>
    <s v="solvedCorrect"/>
    <n v="12146"/>
    <n v="6"/>
    <s v="easy"/>
    <s v="pruned"/>
    <n v="4017"/>
  </r>
  <r>
    <x v="162"/>
    <s v="6_easy_pruned"/>
    <s v="solvedCorrect"/>
    <n v="23225"/>
    <n v="6"/>
    <s v="easy"/>
    <s v="pruned"/>
    <n v="21602"/>
  </r>
  <r>
    <x v="163"/>
    <s v="6_easy_pruned"/>
    <s v="wrong"/>
    <n v="26794"/>
    <n v="6"/>
    <s v="easy"/>
    <s v="pruned"/>
    <n v="17840"/>
  </r>
  <r>
    <x v="163"/>
    <s v="6_easy_pruned"/>
    <s v="wrong"/>
    <n v="40279"/>
    <n v="6"/>
    <s v="easy"/>
    <s v="pruned"/>
    <n v="13540"/>
  </r>
  <r>
    <x v="163"/>
    <s v="6_easy_pruned"/>
    <s v="wrong"/>
    <n v="7859"/>
    <n v="6"/>
    <s v="easy"/>
    <s v="pruned"/>
    <n v="4197"/>
  </r>
  <r>
    <x v="163"/>
    <s v="6_easy_pruned"/>
    <s v="wrong"/>
    <n v="3330"/>
    <n v="6"/>
    <s v="easy"/>
    <s v="pruned"/>
    <n v="0"/>
  </r>
  <r>
    <x v="163"/>
    <s v="6_easy_pruned"/>
    <s v="wrong"/>
    <n v="3966"/>
    <n v="6"/>
    <s v="easy"/>
    <s v="pruned"/>
    <n v="2701"/>
  </r>
  <r>
    <x v="164"/>
    <s v="6_easy_pruned"/>
    <s v="validatedCorrect"/>
    <n v="12631"/>
    <n v="6"/>
    <s v="easy"/>
    <s v="pruned"/>
    <n v="0"/>
  </r>
  <r>
    <x v="165"/>
    <s v="6_easy_pruned"/>
    <s v="solvedCorrect"/>
    <n v="83102"/>
    <n v="6"/>
    <s v="easy"/>
    <s v="pruned"/>
    <n v="34770"/>
  </r>
  <r>
    <x v="165"/>
    <s v="6_easy_pruned"/>
    <s v="solvedCorrect"/>
    <n v="68099"/>
    <n v="6"/>
    <s v="easy"/>
    <s v="pruned"/>
    <n v="25018"/>
  </r>
  <r>
    <x v="165"/>
    <s v="6_easy_pruned"/>
    <s v="solvedCorrect"/>
    <n v="137249"/>
    <n v="6"/>
    <s v="easy"/>
    <s v="pruned"/>
    <n v="34521"/>
  </r>
  <r>
    <x v="165"/>
    <s v="6_easy_pruned"/>
    <s v="solvedCorrect"/>
    <n v="63136"/>
    <n v="6"/>
    <s v="easy"/>
    <s v="pruned"/>
    <n v="37723"/>
  </r>
  <r>
    <x v="165"/>
    <s v="6_easy_pruned"/>
    <s v="solvedCorrect"/>
    <n v="74629"/>
    <n v="6"/>
    <s v="easy"/>
    <s v="pruned"/>
    <n v="56983"/>
  </r>
  <r>
    <x v="166"/>
    <s v="6_easy_pruned"/>
    <s v="wrong"/>
    <n v="21722"/>
    <n v="6"/>
    <s v="easy"/>
    <s v="pruned"/>
    <n v="19712"/>
  </r>
  <r>
    <x v="166"/>
    <s v="6_easy_pruned"/>
    <s v="wrong"/>
    <n v="19485"/>
    <n v="6"/>
    <s v="easy"/>
    <s v="pruned"/>
    <n v="6168"/>
  </r>
  <r>
    <x v="166"/>
    <s v="6_easy_pruned"/>
    <s v="wrong"/>
    <n v="18190"/>
    <n v="6"/>
    <s v="easy"/>
    <s v="pruned"/>
    <n v="14153"/>
  </r>
  <r>
    <x v="166"/>
    <s v="6_easy_pruned"/>
    <s v="wrong"/>
    <n v="107405"/>
    <n v="6"/>
    <s v="easy"/>
    <s v="pruned"/>
    <n v="48426"/>
  </r>
  <r>
    <x v="166"/>
    <s v="6_easy_pruned"/>
    <s v="wrong"/>
    <n v="41893"/>
    <n v="6"/>
    <s v="easy"/>
    <s v="pruned"/>
    <n v="36960"/>
  </r>
  <r>
    <x v="166"/>
    <s v="6_easy_pruned"/>
    <s v="wrong"/>
    <n v="2851"/>
    <n v="6"/>
    <s v="easy"/>
    <s v="pruned"/>
    <n v="888"/>
  </r>
  <r>
    <x v="166"/>
    <s v="6_easy_pruned"/>
    <s v="wrong"/>
    <n v="88502"/>
    <n v="6"/>
    <s v="easy"/>
    <s v="pruned"/>
    <n v="24657"/>
  </r>
  <r>
    <x v="167"/>
    <s v="6_easy_pruned"/>
    <s v="validatedCorrect"/>
    <n v="14019"/>
    <n v="6"/>
    <s v="easy"/>
    <s v="pruned"/>
    <n v="11690"/>
  </r>
  <r>
    <x v="167"/>
    <s v="6_easy_pruned"/>
    <s v="validatedCorrect"/>
    <n v="4355"/>
    <n v="6"/>
    <s v="easy"/>
    <s v="pruned"/>
    <n v="2620"/>
  </r>
  <r>
    <x v="167"/>
    <s v="6_easy_pruned"/>
    <s v="validatedCorrect"/>
    <n v="69581"/>
    <n v="6"/>
    <s v="easy"/>
    <s v="pruned"/>
    <n v="60658"/>
  </r>
  <r>
    <x v="167"/>
    <s v="6_easy_pruned"/>
    <s v="validatedCorrect"/>
    <n v="17727"/>
    <n v="6"/>
    <s v="easy"/>
    <s v="pruned"/>
    <n v="11907"/>
  </r>
  <r>
    <x v="168"/>
    <s v="6_easy_pruned"/>
    <s v="wrong"/>
    <n v="32840"/>
    <n v="6"/>
    <s v="easy"/>
    <s v="pruned"/>
    <n v="10799"/>
  </r>
  <r>
    <x v="168"/>
    <s v="6_easy_pruned"/>
    <s v="wrong"/>
    <n v="6987"/>
    <n v="6"/>
    <s v="easy"/>
    <s v="pruned"/>
    <n v="5332"/>
  </r>
  <r>
    <x v="168"/>
    <s v="6_easy_pruned"/>
    <s v="wrong"/>
    <n v="39709"/>
    <n v="6"/>
    <s v="easy"/>
    <s v="pruned"/>
    <n v="5626"/>
  </r>
  <r>
    <x v="169"/>
    <s v="6_easy_pruned"/>
    <s v="wrong"/>
    <n v="26390"/>
    <n v="6"/>
    <s v="easy"/>
    <s v="pruned"/>
    <n v="15909"/>
  </r>
  <r>
    <x v="169"/>
    <s v="6_easy_pruned"/>
    <s v="wrong"/>
    <n v="15658"/>
    <n v="6"/>
    <s v="easy"/>
    <s v="pruned"/>
    <n v="9459"/>
  </r>
  <r>
    <x v="169"/>
    <s v="6_easy_pruned"/>
    <s v="wrong"/>
    <n v="22744"/>
    <n v="6"/>
    <s v="easy"/>
    <s v="pruned"/>
    <n v="14056"/>
  </r>
  <r>
    <x v="169"/>
    <s v="6_easy_pruned"/>
    <s v="wrong"/>
    <n v="8827"/>
    <n v="6"/>
    <s v="easy"/>
    <s v="pruned"/>
    <n v="2235"/>
  </r>
  <r>
    <x v="169"/>
    <s v="6_easy_pruned"/>
    <s v="wrong"/>
    <n v="9821"/>
    <n v="6"/>
    <s v="easy"/>
    <s v="pruned"/>
    <n v="2145"/>
  </r>
  <r>
    <x v="169"/>
    <s v="6_easy_pruned"/>
    <s v="wrong"/>
    <n v="8134"/>
    <n v="6"/>
    <s v="easy"/>
    <s v="pruned"/>
    <n v="6979"/>
  </r>
  <r>
    <x v="169"/>
    <s v="6_easy_pruned"/>
    <s v="wrong"/>
    <n v="24427"/>
    <n v="6"/>
    <s v="easy"/>
    <s v="pruned"/>
    <n v="12938"/>
  </r>
  <r>
    <x v="169"/>
    <s v="6_easy_pruned"/>
    <s v="wrong"/>
    <n v="5489"/>
    <n v="6"/>
    <s v="easy"/>
    <s v="pruned"/>
    <n v="0"/>
  </r>
  <r>
    <x v="169"/>
    <s v="6_easy_pruned"/>
    <s v="wrong"/>
    <n v="5361"/>
    <n v="6"/>
    <s v="easy"/>
    <s v="pruned"/>
    <n v="4075"/>
  </r>
  <r>
    <x v="169"/>
    <s v="6_easy_pruned"/>
    <s v="wrong"/>
    <n v="18772"/>
    <n v="6"/>
    <s v="easy"/>
    <s v="pruned"/>
    <n v="9521"/>
  </r>
  <r>
    <x v="169"/>
    <s v="6_easy_pruned"/>
    <s v="wrong"/>
    <n v="21707"/>
    <n v="6"/>
    <s v="easy"/>
    <s v="pruned"/>
    <n v="14400"/>
  </r>
  <r>
    <x v="169"/>
    <s v="6_easy_pruned"/>
    <s v="wrong"/>
    <n v="32760"/>
    <n v="6"/>
    <s v="easy"/>
    <s v="pruned"/>
    <n v="3845"/>
  </r>
  <r>
    <x v="169"/>
    <s v="6_easy_pruned"/>
    <s v="wrong"/>
    <n v="15433"/>
    <n v="6"/>
    <s v="easy"/>
    <s v="pruned"/>
    <n v="14590"/>
  </r>
  <r>
    <x v="169"/>
    <s v="6_easy_pruned"/>
    <s v="wrong"/>
    <n v="11765"/>
    <n v="6"/>
    <s v="easy"/>
    <s v="pruned"/>
    <n v="8806"/>
  </r>
  <r>
    <x v="169"/>
    <s v="6_easy_pruned"/>
    <s v="wrong"/>
    <n v="8092"/>
    <n v="6"/>
    <s v="easy"/>
    <s v="pruned"/>
    <n v="3008"/>
  </r>
  <r>
    <x v="169"/>
    <s v="6_easy_pruned"/>
    <s v="wrong"/>
    <n v="6077"/>
    <n v="6"/>
    <s v="easy"/>
    <s v="pruned"/>
    <n v="5171"/>
  </r>
  <r>
    <x v="169"/>
    <s v="6_easy_pruned"/>
    <s v="wrong"/>
    <n v="37931"/>
    <n v="6"/>
    <s v="easy"/>
    <s v="pruned"/>
    <n v="35225"/>
  </r>
  <r>
    <x v="169"/>
    <s v="6_easy_pruned"/>
    <s v="wrong"/>
    <n v="24800"/>
    <n v="6"/>
    <s v="easy"/>
    <s v="pruned"/>
    <n v="18970"/>
  </r>
  <r>
    <x v="169"/>
    <s v="6_easy_pruned"/>
    <s v="wrong"/>
    <n v="5674"/>
    <n v="6"/>
    <s v="easy"/>
    <s v="pruned"/>
    <n v="0"/>
  </r>
  <r>
    <x v="169"/>
    <s v="6_easy_pruned"/>
    <s v="wrong"/>
    <n v="2894"/>
    <n v="6"/>
    <s v="easy"/>
    <s v="pruned"/>
    <n v="2303"/>
  </r>
  <r>
    <x v="169"/>
    <s v="6_easy_pruned"/>
    <s v="wrong"/>
    <n v="3059"/>
    <n v="6"/>
    <s v="easy"/>
    <s v="pruned"/>
    <n v="1944"/>
  </r>
  <r>
    <x v="170"/>
    <s v="6_easy_pruned"/>
    <s v="validatedCorrect"/>
    <n v="5687"/>
    <n v="6"/>
    <s v="easy"/>
    <s v="pruned"/>
    <n v="2988"/>
  </r>
  <r>
    <x v="170"/>
    <s v="6_easy_pruned"/>
    <s v="validatedCorrect"/>
    <n v="18668"/>
    <n v="6"/>
    <s v="easy"/>
    <s v="pruned"/>
    <n v="5279"/>
  </r>
  <r>
    <x v="171"/>
    <s v="6_easy_pruned"/>
    <s v="solvedCorrect"/>
    <n v="8196"/>
    <n v="6"/>
    <s v="easy"/>
    <s v="pruned"/>
    <n v="2470"/>
  </r>
  <r>
    <x v="171"/>
    <s v="6_easy_pruned"/>
    <s v="solvedCorrect"/>
    <n v="4245"/>
    <n v="6"/>
    <s v="easy"/>
    <s v="pruned"/>
    <n v="2836"/>
  </r>
  <r>
    <x v="171"/>
    <s v="6_easy_pruned"/>
    <s v="solvedCorrect"/>
    <n v="21478"/>
    <n v="6"/>
    <s v="easy"/>
    <s v="pruned"/>
    <n v="4313"/>
  </r>
  <r>
    <x v="171"/>
    <s v="6_easy_pruned"/>
    <s v="solvedCorrect"/>
    <n v="8135"/>
    <n v="6"/>
    <s v="easy"/>
    <s v="pruned"/>
    <n v="5669"/>
  </r>
  <r>
    <x v="171"/>
    <s v="6_easy_pruned"/>
    <s v="solvedCorrect"/>
    <n v="15839"/>
    <n v="6"/>
    <s v="easy"/>
    <s v="pruned"/>
    <n v="8104"/>
  </r>
  <r>
    <x v="171"/>
    <s v="6_easy_pruned"/>
    <s v="solvedCorrect"/>
    <n v="28012"/>
    <n v="6"/>
    <s v="easy"/>
    <s v="pruned"/>
    <n v="5645"/>
  </r>
  <r>
    <x v="172"/>
    <s v="6_easy_pruned"/>
    <s v="solvedCorrect"/>
    <n v="34540"/>
    <n v="6"/>
    <s v="easy"/>
    <s v="pruned"/>
    <n v="23446"/>
  </r>
  <r>
    <x v="172"/>
    <s v="6_easy_pruned"/>
    <s v="solvedCorrect"/>
    <n v="8860"/>
    <n v="6"/>
    <s v="easy"/>
    <s v="pruned"/>
    <n v="2200"/>
  </r>
  <r>
    <x v="172"/>
    <s v="6_easy_pruned"/>
    <s v="solvedCorrect"/>
    <n v="15989"/>
    <n v="6"/>
    <s v="easy"/>
    <s v="pruned"/>
    <n v="14361"/>
  </r>
  <r>
    <x v="172"/>
    <s v="6_easy_pruned"/>
    <s v="solvedCorrect"/>
    <n v="41074"/>
    <n v="6"/>
    <s v="easy"/>
    <s v="pruned"/>
    <n v="39531"/>
  </r>
  <r>
    <x v="172"/>
    <s v="6_easy_pruned"/>
    <s v="solvedCorrect"/>
    <n v="12062"/>
    <n v="6"/>
    <s v="easy"/>
    <s v="pruned"/>
    <n v="1822"/>
  </r>
  <r>
    <x v="172"/>
    <s v="6_easy_pruned"/>
    <s v="solvedCorrect"/>
    <n v="4875"/>
    <n v="6"/>
    <s v="easy"/>
    <s v="pruned"/>
    <n v="0"/>
  </r>
  <r>
    <x v="172"/>
    <s v="6_easy_pruned"/>
    <s v="solvedCorrect"/>
    <n v="19873"/>
    <n v="6"/>
    <s v="easy"/>
    <s v="pruned"/>
    <n v="17501"/>
  </r>
  <r>
    <x v="172"/>
    <s v="6_easy_pruned"/>
    <s v="solvedCorrect"/>
    <n v="19325"/>
    <n v="6"/>
    <s v="easy"/>
    <s v="pruned"/>
    <n v="11051"/>
  </r>
  <r>
    <x v="173"/>
    <s v="6_easy_pruned"/>
    <s v="validatedCorrect"/>
    <n v="78485"/>
    <n v="6"/>
    <s v="easy"/>
    <s v="pruned"/>
    <n v="14039"/>
  </r>
  <r>
    <x v="173"/>
    <s v="6_easy_pruned"/>
    <s v="validatedCorrect"/>
    <n v="14485"/>
    <n v="6"/>
    <s v="easy"/>
    <s v="pruned"/>
    <n v="11801"/>
  </r>
  <r>
    <x v="173"/>
    <s v="6_easy_pruned"/>
    <s v="validatedCorrect"/>
    <n v="9433"/>
    <n v="6"/>
    <s v="easy"/>
    <s v="pruned"/>
    <n v="7914"/>
  </r>
  <r>
    <x v="173"/>
    <s v="6_easy_pruned"/>
    <s v="validatedCorrect"/>
    <n v="6542"/>
    <n v="6"/>
    <s v="easy"/>
    <s v="pruned"/>
    <n v="2713"/>
  </r>
  <r>
    <x v="173"/>
    <s v="6_easy_pruned"/>
    <s v="validatedCorrect"/>
    <n v="724"/>
    <n v="6"/>
    <s v="easy"/>
    <s v="pruned"/>
    <n v="0"/>
  </r>
  <r>
    <x v="174"/>
    <s v="6_easy_pruned"/>
    <s v="validatedCorrect"/>
    <n v="7925"/>
    <n v="6"/>
    <s v="easy"/>
    <s v="pruned"/>
    <n v="0"/>
  </r>
  <r>
    <x v="174"/>
    <s v="6_easy_pruned"/>
    <s v="validatedCorrect"/>
    <n v="15726"/>
    <n v="6"/>
    <s v="easy"/>
    <s v="pruned"/>
    <n v="8340"/>
  </r>
  <r>
    <x v="174"/>
    <s v="6_easy_pruned"/>
    <s v="validatedCorrect"/>
    <n v="9998"/>
    <n v="6"/>
    <s v="easy"/>
    <s v="pruned"/>
    <n v="5256"/>
  </r>
  <r>
    <x v="174"/>
    <s v="6_easy_pruned"/>
    <s v="validatedCorrect"/>
    <n v="437"/>
    <n v="6"/>
    <s v="easy"/>
    <s v="pruned"/>
    <n v="0"/>
  </r>
  <r>
    <x v="174"/>
    <s v="6_easy_pruned"/>
    <s v="validatedCorrect"/>
    <n v="7136"/>
    <n v="6"/>
    <s v="easy"/>
    <s v="pruned"/>
    <n v="6424"/>
  </r>
  <r>
    <x v="175"/>
    <s v="6_easy_pruned"/>
    <s v="validatedCorrect"/>
    <n v="12762"/>
    <n v="6"/>
    <s v="easy"/>
    <s v="pruned"/>
    <n v="10345"/>
  </r>
  <r>
    <x v="175"/>
    <s v="6_easy_pruned"/>
    <s v="validatedCorrect"/>
    <n v="5047"/>
    <n v="6"/>
    <s v="easy"/>
    <s v="pruned"/>
    <n v="979"/>
  </r>
  <r>
    <x v="175"/>
    <s v="6_easy_pruned"/>
    <s v="validatedCorrect"/>
    <n v="6377"/>
    <n v="6"/>
    <s v="easy"/>
    <s v="pruned"/>
    <n v="5799"/>
  </r>
  <r>
    <x v="176"/>
    <s v="6_easy_pruned"/>
    <s v="solvedCorrect"/>
    <n v="21403"/>
    <n v="6"/>
    <s v="easy"/>
    <s v="pruned"/>
    <n v="17516"/>
  </r>
  <r>
    <x v="177"/>
    <s v="6_easy_pruned"/>
    <s v="validatedCorrect"/>
    <n v="2983"/>
    <n v="6"/>
    <s v="easy"/>
    <s v="pruned"/>
    <n v="1360"/>
  </r>
  <r>
    <x v="177"/>
    <s v="6_easy_pruned"/>
    <s v="validatedCorrect"/>
    <n v="14245"/>
    <n v="6"/>
    <s v="easy"/>
    <s v="pruned"/>
    <n v="2651"/>
  </r>
  <r>
    <x v="177"/>
    <s v="6_easy_pruned"/>
    <s v="validatedCorrect"/>
    <n v="19988"/>
    <n v="6"/>
    <s v="easy"/>
    <s v="pruned"/>
    <n v="11469"/>
  </r>
  <r>
    <x v="177"/>
    <s v="6_easy_pruned"/>
    <s v="validatedCorrect"/>
    <n v="4706"/>
    <n v="6"/>
    <s v="easy"/>
    <s v="pruned"/>
    <n v="0"/>
  </r>
  <r>
    <x v="177"/>
    <s v="6_easy_pruned"/>
    <s v="validatedCorrect"/>
    <n v="978"/>
    <n v="6"/>
    <s v="easy"/>
    <s v="pruned"/>
    <n v="0"/>
  </r>
  <r>
    <x v="178"/>
    <s v="6_easy_pruned"/>
    <s v="validatedCorrect"/>
    <n v="44618"/>
    <n v="6"/>
    <s v="easy"/>
    <s v="pruned"/>
    <n v="19431"/>
  </r>
  <r>
    <x v="179"/>
    <s v="6_easy_pruned"/>
    <s v="validatedCorrect"/>
    <n v="14671"/>
    <n v="6"/>
    <s v="easy"/>
    <s v="pruned"/>
    <n v="13209"/>
  </r>
  <r>
    <x v="180"/>
    <s v="6_easy_pruned"/>
    <s v="validatedCorrect"/>
    <n v="24956"/>
    <n v="6"/>
    <s v="easy"/>
    <s v="pruned"/>
    <n v="23463"/>
  </r>
  <r>
    <x v="181"/>
    <s v="6_easy_pruned"/>
    <s v="wrong"/>
    <n v="11608"/>
    <n v="6"/>
    <s v="easy"/>
    <s v="pruned"/>
    <n v="10043"/>
  </r>
  <r>
    <x v="182"/>
    <s v="6_easy_pruned"/>
    <s v="validatedCorrect"/>
    <n v="18154"/>
    <n v="6"/>
    <s v="easy"/>
    <s v="pruned"/>
    <n v="15575"/>
  </r>
  <r>
    <x v="183"/>
    <s v="6_easy_pruned"/>
    <s v="validatedCorrect"/>
    <n v="112773"/>
    <n v="6"/>
    <s v="easy"/>
    <s v="pruned"/>
    <n v="109309"/>
  </r>
  <r>
    <x v="183"/>
    <s v="6_easy_pruned"/>
    <s v="validatedCorrect"/>
    <n v="52960"/>
    <n v="6"/>
    <s v="easy"/>
    <s v="pruned"/>
    <n v="39769"/>
  </r>
  <r>
    <x v="183"/>
    <s v="6_easy_pruned"/>
    <s v="validatedCorrect"/>
    <n v="30148"/>
    <n v="6"/>
    <s v="easy"/>
    <s v="pruned"/>
    <n v="10955"/>
  </r>
  <r>
    <x v="184"/>
    <s v="6_easy_pruned"/>
    <s v="wrong"/>
    <n v="18212"/>
    <n v="6"/>
    <s v="easy"/>
    <s v="pruned"/>
    <n v="15746"/>
  </r>
  <r>
    <x v="184"/>
    <s v="6_easy_pruned"/>
    <s v="wrong"/>
    <n v="9847"/>
    <n v="6"/>
    <s v="easy"/>
    <s v="pruned"/>
    <n v="1214"/>
  </r>
  <r>
    <x v="185"/>
    <s v="6_easy_pruned"/>
    <s v="validatedCorrect"/>
    <n v="34740"/>
    <n v="6"/>
    <s v="easy"/>
    <s v="pruned"/>
    <n v="3680"/>
  </r>
  <r>
    <x v="185"/>
    <s v="6_easy_pruned"/>
    <s v="validatedCorrect"/>
    <n v="29877"/>
    <n v="6"/>
    <s v="easy"/>
    <s v="pruned"/>
    <n v="11655"/>
  </r>
  <r>
    <x v="186"/>
    <s v="6_easy_pruned"/>
    <s v="validatedCorrect"/>
    <n v="70133"/>
    <n v="6"/>
    <s v="easy"/>
    <s v="pruned"/>
    <n v="19778"/>
  </r>
  <r>
    <x v="186"/>
    <s v="6_easy_pruned"/>
    <s v="validatedCorrect"/>
    <n v="17830"/>
    <n v="6"/>
    <s v="easy"/>
    <s v="pruned"/>
    <n v="6141"/>
  </r>
  <r>
    <x v="186"/>
    <s v="6_easy_pruned"/>
    <s v="validatedCorrect"/>
    <n v="45864"/>
    <n v="6"/>
    <s v="easy"/>
    <s v="pruned"/>
    <n v="17759"/>
  </r>
  <r>
    <x v="186"/>
    <s v="6_easy_pruned"/>
    <s v="validatedCorrect"/>
    <n v="41538"/>
    <n v="6"/>
    <s v="easy"/>
    <s v="pruned"/>
    <n v="21730"/>
  </r>
  <r>
    <x v="186"/>
    <s v="6_easy_pruned"/>
    <s v="validatedCorrect"/>
    <n v="47176"/>
    <n v="6"/>
    <s v="easy"/>
    <s v="pruned"/>
    <n v="15744"/>
  </r>
  <r>
    <x v="186"/>
    <s v="6_easy_pruned"/>
    <s v="validatedCorrect"/>
    <n v="17033"/>
    <n v="6"/>
    <s v="easy"/>
    <s v="pruned"/>
    <n v="11348"/>
  </r>
  <r>
    <x v="186"/>
    <s v="6_easy_pruned"/>
    <s v="validatedCorrect"/>
    <n v="1281"/>
    <n v="6"/>
    <s v="easy"/>
    <s v="pruned"/>
    <n v="0"/>
  </r>
  <r>
    <x v="186"/>
    <s v="6_easy_pruned"/>
    <s v="validatedCorrect"/>
    <n v="38300"/>
    <n v="6"/>
    <s v="easy"/>
    <s v="pruned"/>
    <n v="12195"/>
  </r>
  <r>
    <x v="186"/>
    <s v="6_easy_pruned"/>
    <s v="validatedCorrect"/>
    <n v="8239"/>
    <n v="6"/>
    <s v="easy"/>
    <s v="pruned"/>
    <n v="7303"/>
  </r>
  <r>
    <x v="187"/>
    <s v="6_easy_pruned"/>
    <s v="validatedCorrect"/>
    <n v="21865"/>
    <n v="6"/>
    <s v="easy"/>
    <s v="pruned"/>
    <n v="18560"/>
  </r>
  <r>
    <x v="187"/>
    <s v="6_easy_pruned"/>
    <s v="validatedCorrect"/>
    <n v="23492"/>
    <n v="6"/>
    <s v="easy"/>
    <s v="pruned"/>
    <n v="19579"/>
  </r>
  <r>
    <x v="187"/>
    <s v="6_easy_pruned"/>
    <s v="validatedCorrect"/>
    <n v="17570"/>
    <n v="6"/>
    <s v="easy"/>
    <s v="pruned"/>
    <n v="2623"/>
  </r>
  <r>
    <x v="187"/>
    <s v="6_easy_pruned"/>
    <s v="validatedCorrect"/>
    <n v="30268"/>
    <n v="6"/>
    <s v="easy"/>
    <s v="pruned"/>
    <n v="17686"/>
  </r>
  <r>
    <x v="188"/>
    <s v="6_easy_pruned"/>
    <s v="validatedCorrect"/>
    <n v="16268"/>
    <n v="6"/>
    <s v="easy"/>
    <s v="pruned"/>
    <n v="14963"/>
  </r>
  <r>
    <x v="188"/>
    <s v="6_easy_pruned"/>
    <s v="validatedCorrect"/>
    <n v="31358"/>
    <n v="6"/>
    <s v="easy"/>
    <s v="pruned"/>
    <n v="25903"/>
  </r>
  <r>
    <x v="188"/>
    <s v="6_easy_pruned"/>
    <s v="validatedCorrect"/>
    <n v="2936"/>
    <n v="6"/>
    <s v="easy"/>
    <s v="pruned"/>
    <n v="0"/>
  </r>
  <r>
    <x v="188"/>
    <s v="6_easy_pruned"/>
    <s v="validatedCorrect"/>
    <n v="16089"/>
    <n v="6"/>
    <s v="easy"/>
    <s v="pruned"/>
    <n v="8717"/>
  </r>
  <r>
    <x v="188"/>
    <s v="6_easy_pruned"/>
    <s v="validatedCorrect"/>
    <n v="18906"/>
    <n v="6"/>
    <s v="easy"/>
    <s v="pruned"/>
    <n v="9939"/>
  </r>
  <r>
    <x v="188"/>
    <s v="6_easy_pruned"/>
    <s v="validatedCorrect"/>
    <n v="13560"/>
    <n v="6"/>
    <s v="easy"/>
    <s v="pruned"/>
    <n v="7354"/>
  </r>
  <r>
    <x v="189"/>
    <s v="6_easy_pruned"/>
    <s v="wrong"/>
    <n v="11685"/>
    <n v="6"/>
    <s v="easy"/>
    <s v="pruned"/>
    <n v="0"/>
  </r>
  <r>
    <x v="190"/>
    <s v="10_easy_full"/>
    <s v="wrong"/>
    <n v="32051"/>
    <n v="10"/>
    <s v="easy"/>
    <s v="full"/>
    <n v="6643"/>
  </r>
  <r>
    <x v="191"/>
    <s v="10_easy_full"/>
    <s v="solvedCorrect"/>
    <n v="15868"/>
    <n v="10"/>
    <s v="easy"/>
    <s v="full"/>
    <n v="6512"/>
  </r>
  <r>
    <x v="191"/>
    <s v="10_easy_full"/>
    <s v="solvedCorrect"/>
    <n v="15331"/>
    <n v="10"/>
    <s v="easy"/>
    <s v="full"/>
    <n v="8903"/>
  </r>
  <r>
    <x v="191"/>
    <s v="10_easy_full"/>
    <s v="solvedCorrect"/>
    <n v="862"/>
    <n v="10"/>
    <s v="easy"/>
    <s v="full"/>
    <n v="0"/>
  </r>
  <r>
    <x v="191"/>
    <s v="10_easy_full"/>
    <s v="solvedCorrect"/>
    <n v="2703"/>
    <n v="10"/>
    <s v="easy"/>
    <s v="full"/>
    <n v="1649"/>
  </r>
  <r>
    <x v="191"/>
    <s v="10_easy_full"/>
    <s v="solvedCorrect"/>
    <n v="2022"/>
    <n v="10"/>
    <s v="easy"/>
    <s v="full"/>
    <n v="0"/>
  </r>
  <r>
    <x v="191"/>
    <s v="10_easy_full"/>
    <s v="solvedCorrect"/>
    <n v="2197"/>
    <n v="10"/>
    <s v="easy"/>
    <s v="full"/>
    <n v="1561"/>
  </r>
  <r>
    <x v="191"/>
    <s v="10_easy_full"/>
    <s v="solvedCorrect"/>
    <n v="18939"/>
    <n v="10"/>
    <s v="easy"/>
    <s v="full"/>
    <n v="18130"/>
  </r>
  <r>
    <x v="191"/>
    <s v="10_easy_full"/>
    <s v="solvedCorrect"/>
    <n v="22514"/>
    <n v="10"/>
    <s v="easy"/>
    <s v="full"/>
    <n v="13967"/>
  </r>
  <r>
    <x v="191"/>
    <s v="10_easy_full"/>
    <s v="solvedCorrect"/>
    <n v="3715"/>
    <n v="10"/>
    <s v="easy"/>
    <s v="full"/>
    <n v="0"/>
  </r>
  <r>
    <x v="191"/>
    <s v="10_easy_full"/>
    <s v="solvedCorrect"/>
    <n v="16085"/>
    <n v="10"/>
    <s v="easy"/>
    <s v="full"/>
    <n v="15047"/>
  </r>
  <r>
    <x v="191"/>
    <s v="10_easy_full"/>
    <s v="solvedCorrect"/>
    <n v="22656"/>
    <n v="10"/>
    <s v="easy"/>
    <s v="full"/>
    <n v="20627"/>
  </r>
  <r>
    <x v="191"/>
    <s v="10_easy_full"/>
    <s v="solvedCorrect"/>
    <n v="30357"/>
    <n v="10"/>
    <s v="easy"/>
    <s v="full"/>
    <n v="29611"/>
  </r>
  <r>
    <x v="191"/>
    <s v="10_easy_full"/>
    <s v="solvedCorrect"/>
    <n v="32430"/>
    <n v="10"/>
    <s v="easy"/>
    <s v="full"/>
    <n v="31681"/>
  </r>
  <r>
    <x v="191"/>
    <s v="10_easy_full"/>
    <s v="solvedCorrect"/>
    <n v="18702"/>
    <n v="10"/>
    <s v="easy"/>
    <s v="full"/>
    <n v="17014"/>
  </r>
  <r>
    <x v="191"/>
    <s v="10_easy_full"/>
    <s v="solvedCorrect"/>
    <n v="9513"/>
    <n v="10"/>
    <s v="easy"/>
    <s v="full"/>
    <n v="4944"/>
  </r>
  <r>
    <x v="191"/>
    <s v="10_easy_full"/>
    <s v="solvedCorrect"/>
    <n v="16251"/>
    <n v="10"/>
    <s v="easy"/>
    <s v="full"/>
    <n v="15424"/>
  </r>
  <r>
    <x v="191"/>
    <s v="10_easy_full"/>
    <s v="solvedCorrect"/>
    <n v="4689"/>
    <n v="10"/>
    <s v="easy"/>
    <s v="full"/>
    <n v="0"/>
  </r>
  <r>
    <x v="191"/>
    <s v="10_easy_full"/>
    <s v="solvedCorrect"/>
    <n v="680"/>
    <n v="10"/>
    <s v="easy"/>
    <s v="full"/>
    <n v="0"/>
  </r>
  <r>
    <x v="191"/>
    <s v="10_easy_full"/>
    <s v="solvedCorrect"/>
    <n v="16212"/>
    <n v="10"/>
    <s v="easy"/>
    <s v="full"/>
    <n v="15472"/>
  </r>
  <r>
    <x v="192"/>
    <s v="10_easy_full"/>
    <s v="wrong"/>
    <n v="5167"/>
    <n v="10"/>
    <s v="easy"/>
    <s v="full"/>
    <n v="1219"/>
  </r>
  <r>
    <x v="192"/>
    <s v="10_easy_full"/>
    <s v="wrong"/>
    <n v="71708"/>
    <n v="10"/>
    <s v="easy"/>
    <s v="full"/>
    <n v="67284"/>
  </r>
  <r>
    <x v="192"/>
    <s v="10_easy_full"/>
    <s v="wrong"/>
    <n v="2242"/>
    <n v="10"/>
    <s v="easy"/>
    <s v="full"/>
    <n v="1148"/>
  </r>
  <r>
    <x v="192"/>
    <s v="10_easy_full"/>
    <s v="wrong"/>
    <n v="725"/>
    <n v="10"/>
    <s v="easy"/>
    <s v="full"/>
    <n v="0"/>
  </r>
  <r>
    <x v="192"/>
    <s v="10_easy_full"/>
    <s v="wrong"/>
    <n v="30069"/>
    <n v="10"/>
    <s v="easy"/>
    <s v="full"/>
    <n v="29330"/>
  </r>
  <r>
    <x v="192"/>
    <s v="10_easy_full"/>
    <s v="wrong"/>
    <n v="44824"/>
    <n v="10"/>
    <s v="easy"/>
    <s v="full"/>
    <n v="43060"/>
  </r>
  <r>
    <x v="192"/>
    <s v="10_easy_full"/>
    <s v="wrong"/>
    <n v="53124"/>
    <n v="10"/>
    <s v="easy"/>
    <s v="full"/>
    <n v="26929"/>
  </r>
  <r>
    <x v="192"/>
    <s v="10_easy_full"/>
    <s v="wrong"/>
    <n v="3887"/>
    <n v="10"/>
    <s v="easy"/>
    <s v="full"/>
    <n v="0"/>
  </r>
  <r>
    <x v="192"/>
    <s v="10_easy_full"/>
    <s v="wrong"/>
    <n v="9952"/>
    <n v="10"/>
    <s v="easy"/>
    <s v="full"/>
    <n v="9015"/>
  </r>
  <r>
    <x v="192"/>
    <s v="10_easy_full"/>
    <s v="wrong"/>
    <n v="30311"/>
    <n v="10"/>
    <s v="easy"/>
    <s v="full"/>
    <n v="6442"/>
  </r>
  <r>
    <x v="192"/>
    <s v="10_easy_full"/>
    <s v="wrong"/>
    <n v="5316"/>
    <n v="10"/>
    <s v="easy"/>
    <s v="full"/>
    <n v="0"/>
  </r>
  <r>
    <x v="193"/>
    <s v="10_easy_full"/>
    <s v="validatedCorrect"/>
    <n v="57505"/>
    <n v="10"/>
    <s v="easy"/>
    <s v="full"/>
    <n v="12441"/>
  </r>
  <r>
    <x v="193"/>
    <s v="10_easy_full"/>
    <s v="validatedCorrect"/>
    <n v="64479"/>
    <n v="10"/>
    <s v="easy"/>
    <s v="full"/>
    <n v="18037"/>
  </r>
  <r>
    <x v="193"/>
    <s v="10_easy_full"/>
    <s v="validatedCorrect"/>
    <n v="87196"/>
    <n v="10"/>
    <s v="easy"/>
    <s v="full"/>
    <n v="20403"/>
  </r>
  <r>
    <x v="193"/>
    <s v="10_easy_full"/>
    <s v="validatedCorrect"/>
    <n v="28458"/>
    <n v="10"/>
    <s v="easy"/>
    <s v="full"/>
    <n v="12980"/>
  </r>
  <r>
    <x v="193"/>
    <s v="10_easy_full"/>
    <s v="validatedCorrect"/>
    <n v="26244"/>
    <n v="10"/>
    <s v="easy"/>
    <s v="full"/>
    <n v="12214"/>
  </r>
  <r>
    <x v="194"/>
    <s v="10_easy_full"/>
    <s v="validatedCorrect"/>
    <n v="23179"/>
    <n v="10"/>
    <s v="easy"/>
    <s v="full"/>
    <n v="15853"/>
  </r>
  <r>
    <x v="194"/>
    <s v="10_easy_full"/>
    <s v="validatedCorrect"/>
    <n v="10471"/>
    <n v="10"/>
    <s v="easy"/>
    <s v="full"/>
    <n v="9445"/>
  </r>
  <r>
    <x v="194"/>
    <s v="10_easy_full"/>
    <s v="validatedCorrect"/>
    <n v="160524"/>
    <n v="10"/>
    <s v="easy"/>
    <s v="full"/>
    <n v="75831"/>
  </r>
  <r>
    <x v="195"/>
    <s v="10_easy_full"/>
    <s v="validatedCorrect"/>
    <n v="14523"/>
    <n v="10"/>
    <s v="easy"/>
    <s v="full"/>
    <n v="8262"/>
  </r>
  <r>
    <x v="195"/>
    <s v="10_easy_full"/>
    <s v="validatedCorrect"/>
    <n v="25904"/>
    <n v="10"/>
    <s v="easy"/>
    <s v="full"/>
    <n v="23326"/>
  </r>
  <r>
    <x v="195"/>
    <s v="10_easy_full"/>
    <s v="validatedCorrect"/>
    <n v="22833"/>
    <n v="10"/>
    <s v="easy"/>
    <s v="full"/>
    <n v="14944"/>
  </r>
  <r>
    <x v="196"/>
    <s v="10_easy_full"/>
    <s v="wrong"/>
    <n v="40122"/>
    <n v="10"/>
    <s v="easy"/>
    <s v="full"/>
    <n v="31400"/>
  </r>
  <r>
    <x v="196"/>
    <s v="10_easy_full"/>
    <s v="wrong"/>
    <n v="32787"/>
    <n v="10"/>
    <s v="easy"/>
    <s v="full"/>
    <n v="31785"/>
  </r>
  <r>
    <x v="196"/>
    <s v="10_easy_full"/>
    <s v="wrong"/>
    <n v="10299"/>
    <n v="10"/>
    <s v="easy"/>
    <s v="full"/>
    <n v="5193"/>
  </r>
  <r>
    <x v="196"/>
    <s v="10_easy_full"/>
    <s v="wrong"/>
    <n v="24450"/>
    <n v="10"/>
    <s v="easy"/>
    <s v="full"/>
    <n v="16632"/>
  </r>
  <r>
    <x v="196"/>
    <s v="10_easy_full"/>
    <s v="wrong"/>
    <n v="23651"/>
    <n v="10"/>
    <s v="easy"/>
    <s v="full"/>
    <n v="14553"/>
  </r>
  <r>
    <x v="196"/>
    <s v="10_easy_full"/>
    <s v="wrong"/>
    <n v="35004"/>
    <n v="10"/>
    <s v="easy"/>
    <s v="full"/>
    <n v="26649"/>
  </r>
  <r>
    <x v="196"/>
    <s v="10_easy_full"/>
    <s v="wrong"/>
    <n v="8619"/>
    <n v="10"/>
    <s v="easy"/>
    <s v="full"/>
    <n v="3287"/>
  </r>
  <r>
    <x v="196"/>
    <s v="10_easy_full"/>
    <s v="wrong"/>
    <n v="8843"/>
    <n v="10"/>
    <s v="easy"/>
    <s v="full"/>
    <n v="0"/>
  </r>
  <r>
    <x v="196"/>
    <s v="10_easy_full"/>
    <s v="wrong"/>
    <n v="22284"/>
    <n v="10"/>
    <s v="easy"/>
    <s v="full"/>
    <n v="20841"/>
  </r>
  <r>
    <x v="196"/>
    <s v="10_easy_full"/>
    <s v="wrong"/>
    <n v="22956"/>
    <n v="10"/>
    <s v="easy"/>
    <s v="full"/>
    <n v="7209"/>
  </r>
  <r>
    <x v="196"/>
    <s v="10_easy_full"/>
    <s v="wrong"/>
    <n v="20300"/>
    <n v="10"/>
    <s v="easy"/>
    <s v="full"/>
    <n v="18337"/>
  </r>
  <r>
    <x v="196"/>
    <s v="10_easy_full"/>
    <s v="wrong"/>
    <n v="21162"/>
    <n v="10"/>
    <s v="easy"/>
    <s v="full"/>
    <n v="1256"/>
  </r>
  <r>
    <x v="196"/>
    <s v="10_easy_full"/>
    <s v="wrong"/>
    <n v="17051"/>
    <n v="10"/>
    <s v="easy"/>
    <s v="full"/>
    <n v="16177"/>
  </r>
  <r>
    <x v="196"/>
    <s v="10_easy_full"/>
    <s v="wrong"/>
    <n v="8939"/>
    <n v="10"/>
    <s v="easy"/>
    <s v="full"/>
    <n v="0"/>
  </r>
  <r>
    <x v="196"/>
    <s v="10_easy_full"/>
    <s v="wrong"/>
    <n v="26899"/>
    <n v="10"/>
    <s v="easy"/>
    <s v="full"/>
    <n v="21017"/>
  </r>
  <r>
    <x v="196"/>
    <s v="10_easy_full"/>
    <s v="wrong"/>
    <n v="1952"/>
    <n v="10"/>
    <s v="easy"/>
    <s v="full"/>
    <n v="0"/>
  </r>
  <r>
    <x v="196"/>
    <s v="10_easy_full"/>
    <s v="wrong"/>
    <n v="21525"/>
    <n v="10"/>
    <s v="easy"/>
    <s v="full"/>
    <n v="20818"/>
  </r>
  <r>
    <x v="196"/>
    <s v="10_easy_full"/>
    <s v="wrong"/>
    <n v="6371"/>
    <n v="10"/>
    <s v="easy"/>
    <s v="full"/>
    <n v="0"/>
  </r>
  <r>
    <x v="196"/>
    <s v="10_easy_full"/>
    <s v="wrong"/>
    <n v="506"/>
    <n v="10"/>
    <s v="easy"/>
    <s v="full"/>
    <n v="0"/>
  </r>
  <r>
    <x v="197"/>
    <s v="10_easy_full"/>
    <s v="wrong"/>
    <n v="68202"/>
    <n v="10"/>
    <s v="easy"/>
    <s v="full"/>
    <n v="29459"/>
  </r>
  <r>
    <x v="197"/>
    <s v="10_easy_full"/>
    <s v="wrong"/>
    <n v="55413"/>
    <n v="10"/>
    <s v="easy"/>
    <s v="full"/>
    <n v="25375"/>
  </r>
  <r>
    <x v="197"/>
    <s v="10_easy_full"/>
    <s v="wrong"/>
    <n v="25183"/>
    <n v="10"/>
    <s v="easy"/>
    <s v="full"/>
    <n v="13961"/>
  </r>
  <r>
    <x v="197"/>
    <s v="10_easy_full"/>
    <s v="wrong"/>
    <n v="59041"/>
    <n v="10"/>
    <s v="easy"/>
    <s v="full"/>
    <n v="45293"/>
  </r>
  <r>
    <x v="197"/>
    <s v="10_easy_full"/>
    <s v="wrong"/>
    <n v="17113"/>
    <n v="10"/>
    <s v="easy"/>
    <s v="full"/>
    <n v="15217"/>
  </r>
  <r>
    <x v="197"/>
    <s v="10_easy_full"/>
    <s v="wrong"/>
    <n v="19476"/>
    <n v="10"/>
    <s v="easy"/>
    <s v="full"/>
    <n v="10777"/>
  </r>
  <r>
    <x v="198"/>
    <s v="10_easy_full"/>
    <s v="wrong"/>
    <n v="33194"/>
    <n v="10"/>
    <s v="easy"/>
    <s v="full"/>
    <n v="22122"/>
  </r>
  <r>
    <x v="198"/>
    <s v="10_easy_full"/>
    <s v="wrong"/>
    <n v="40524"/>
    <n v="10"/>
    <s v="easy"/>
    <s v="full"/>
    <n v="36014"/>
  </r>
  <r>
    <x v="198"/>
    <s v="10_easy_full"/>
    <s v="wrong"/>
    <n v="19055"/>
    <n v="10"/>
    <s v="easy"/>
    <s v="full"/>
    <n v="11451"/>
  </r>
  <r>
    <x v="198"/>
    <s v="10_easy_full"/>
    <s v="wrong"/>
    <n v="15494"/>
    <n v="10"/>
    <s v="easy"/>
    <s v="full"/>
    <n v="4235"/>
  </r>
  <r>
    <x v="198"/>
    <s v="10_easy_full"/>
    <s v="wrong"/>
    <n v="8542"/>
    <n v="10"/>
    <s v="easy"/>
    <s v="full"/>
    <n v="6044"/>
  </r>
  <r>
    <x v="198"/>
    <s v="10_easy_full"/>
    <s v="wrong"/>
    <n v="20576"/>
    <n v="10"/>
    <s v="easy"/>
    <s v="full"/>
    <n v="0"/>
  </r>
  <r>
    <x v="198"/>
    <s v="10_easy_full"/>
    <s v="wrong"/>
    <n v="2944"/>
    <n v="10"/>
    <s v="easy"/>
    <s v="full"/>
    <n v="0"/>
  </r>
  <r>
    <x v="198"/>
    <s v="10_easy_full"/>
    <s v="wrong"/>
    <n v="29797"/>
    <n v="10"/>
    <s v="easy"/>
    <s v="full"/>
    <n v="18165"/>
  </r>
  <r>
    <x v="199"/>
    <s v="10_easy_full"/>
    <s v="wrong"/>
    <n v="41517"/>
    <n v="10"/>
    <s v="easy"/>
    <s v="full"/>
    <n v="32822"/>
  </r>
  <r>
    <x v="199"/>
    <s v="10_easy_full"/>
    <s v="wrong"/>
    <n v="105541"/>
    <n v="10"/>
    <s v="easy"/>
    <s v="full"/>
    <n v="98528"/>
  </r>
  <r>
    <x v="200"/>
    <s v="10_easy_full"/>
    <s v="wrong"/>
    <n v="21512"/>
    <n v="10"/>
    <s v="easy"/>
    <s v="full"/>
    <n v="19470"/>
  </r>
  <r>
    <x v="200"/>
    <s v="10_easy_full"/>
    <s v="wrong"/>
    <n v="70660"/>
    <n v="10"/>
    <s v="easy"/>
    <s v="full"/>
    <n v="58505"/>
  </r>
  <r>
    <x v="200"/>
    <s v="10_easy_full"/>
    <s v="wrong"/>
    <n v="5156"/>
    <n v="10"/>
    <s v="easy"/>
    <s v="full"/>
    <n v="1269"/>
  </r>
  <r>
    <x v="200"/>
    <s v="10_easy_full"/>
    <s v="wrong"/>
    <n v="19316"/>
    <n v="10"/>
    <s v="easy"/>
    <s v="full"/>
    <n v="0"/>
  </r>
  <r>
    <x v="200"/>
    <s v="10_easy_full"/>
    <s v="wrong"/>
    <n v="50514"/>
    <n v="10"/>
    <s v="easy"/>
    <s v="full"/>
    <n v="49164"/>
  </r>
  <r>
    <x v="200"/>
    <s v="10_easy_full"/>
    <s v="wrong"/>
    <n v="24404"/>
    <n v="10"/>
    <s v="easy"/>
    <s v="full"/>
    <n v="22993"/>
  </r>
  <r>
    <x v="200"/>
    <s v="10_easy_full"/>
    <s v="wrong"/>
    <n v="21335"/>
    <n v="10"/>
    <s v="easy"/>
    <s v="full"/>
    <n v="20368"/>
  </r>
  <r>
    <x v="200"/>
    <s v="10_easy_full"/>
    <s v="wrong"/>
    <n v="7046"/>
    <n v="10"/>
    <s v="easy"/>
    <s v="full"/>
    <n v="5751"/>
  </r>
  <r>
    <x v="200"/>
    <s v="10_easy_full"/>
    <s v="wrong"/>
    <n v="8996"/>
    <n v="10"/>
    <s v="easy"/>
    <s v="full"/>
    <n v="8052"/>
  </r>
  <r>
    <x v="200"/>
    <s v="10_easy_full"/>
    <s v="wrong"/>
    <n v="8355"/>
    <n v="10"/>
    <s v="easy"/>
    <s v="full"/>
    <n v="7596"/>
  </r>
  <r>
    <x v="200"/>
    <s v="10_easy_full"/>
    <s v="wrong"/>
    <n v="956"/>
    <n v="10"/>
    <s v="easy"/>
    <s v="full"/>
    <n v="0"/>
  </r>
  <r>
    <x v="200"/>
    <s v="10_easy_full"/>
    <s v="wrong"/>
    <n v="10325"/>
    <n v="10"/>
    <s v="easy"/>
    <s v="full"/>
    <n v="3965"/>
  </r>
  <r>
    <x v="200"/>
    <s v="10_easy_full"/>
    <s v="wrong"/>
    <n v="24786"/>
    <n v="10"/>
    <s v="easy"/>
    <s v="full"/>
    <n v="23704"/>
  </r>
  <r>
    <x v="200"/>
    <s v="10_easy_full"/>
    <s v="wrong"/>
    <n v="35125"/>
    <n v="10"/>
    <s v="easy"/>
    <s v="full"/>
    <n v="34323"/>
  </r>
  <r>
    <x v="201"/>
    <s v="10_easy_full"/>
    <s v="wrong"/>
    <n v="24399"/>
    <n v="10"/>
    <s v="easy"/>
    <s v="full"/>
    <n v="18624"/>
  </r>
  <r>
    <x v="201"/>
    <s v="10_easy_full"/>
    <s v="wrong"/>
    <n v="29826"/>
    <n v="10"/>
    <s v="easy"/>
    <s v="full"/>
    <n v="5548"/>
  </r>
  <r>
    <x v="201"/>
    <s v="10_easy_full"/>
    <s v="wrong"/>
    <n v="26091"/>
    <n v="10"/>
    <s v="easy"/>
    <s v="full"/>
    <n v="18742"/>
  </r>
  <r>
    <x v="201"/>
    <s v="10_easy_full"/>
    <s v="wrong"/>
    <n v="11813"/>
    <n v="10"/>
    <s v="easy"/>
    <s v="full"/>
    <n v="4526"/>
  </r>
  <r>
    <x v="201"/>
    <s v="10_easy_full"/>
    <s v="wrong"/>
    <n v="8615"/>
    <n v="10"/>
    <s v="easy"/>
    <s v="full"/>
    <n v="3323"/>
  </r>
  <r>
    <x v="201"/>
    <s v="10_easy_full"/>
    <s v="wrong"/>
    <n v="20583"/>
    <n v="10"/>
    <s v="easy"/>
    <s v="full"/>
    <n v="11686"/>
  </r>
  <r>
    <x v="201"/>
    <s v="10_easy_full"/>
    <s v="wrong"/>
    <n v="14311"/>
    <n v="10"/>
    <s v="easy"/>
    <s v="full"/>
    <n v="11590"/>
  </r>
  <r>
    <x v="201"/>
    <s v="10_easy_full"/>
    <s v="wrong"/>
    <n v="11340"/>
    <n v="10"/>
    <s v="easy"/>
    <s v="full"/>
    <n v="6128"/>
  </r>
  <r>
    <x v="202"/>
    <s v="10_easy_full"/>
    <s v="wrong"/>
    <n v="41092"/>
    <n v="10"/>
    <s v="easy"/>
    <s v="full"/>
    <n v="40277"/>
  </r>
  <r>
    <x v="202"/>
    <s v="10_easy_full"/>
    <s v="wrong"/>
    <n v="11345"/>
    <n v="10"/>
    <s v="easy"/>
    <s v="full"/>
    <n v="1768"/>
  </r>
  <r>
    <x v="202"/>
    <s v="10_easy_full"/>
    <s v="wrong"/>
    <n v="16266"/>
    <n v="10"/>
    <s v="easy"/>
    <s v="full"/>
    <n v="12649"/>
  </r>
  <r>
    <x v="202"/>
    <s v="10_easy_full"/>
    <s v="wrong"/>
    <n v="36552"/>
    <n v="10"/>
    <s v="easy"/>
    <s v="full"/>
    <n v="23353"/>
  </r>
  <r>
    <x v="202"/>
    <s v="10_easy_full"/>
    <s v="wrong"/>
    <n v="17991"/>
    <n v="10"/>
    <s v="easy"/>
    <s v="full"/>
    <n v="14441"/>
  </r>
  <r>
    <x v="202"/>
    <s v="10_easy_full"/>
    <s v="wrong"/>
    <n v="13818"/>
    <n v="10"/>
    <s v="easy"/>
    <s v="full"/>
    <n v="11960"/>
  </r>
  <r>
    <x v="202"/>
    <s v="10_easy_full"/>
    <s v="wrong"/>
    <n v="14426"/>
    <n v="10"/>
    <s v="easy"/>
    <s v="full"/>
    <n v="13016"/>
  </r>
  <r>
    <x v="203"/>
    <s v="10_easy_full"/>
    <s v="wrong"/>
    <n v="1105"/>
    <n v="10"/>
    <s v="easy"/>
    <s v="full"/>
    <n v="0"/>
  </r>
  <r>
    <x v="203"/>
    <s v="10_easy_full"/>
    <s v="wrong"/>
    <n v="57267"/>
    <n v="10"/>
    <s v="easy"/>
    <s v="full"/>
    <n v="31656"/>
  </r>
  <r>
    <x v="203"/>
    <s v="10_easy_full"/>
    <s v="wrong"/>
    <n v="44298"/>
    <n v="10"/>
    <s v="easy"/>
    <s v="full"/>
    <n v="25231"/>
  </r>
  <r>
    <x v="203"/>
    <s v="10_easy_full"/>
    <s v="wrong"/>
    <n v="19690"/>
    <n v="10"/>
    <s v="easy"/>
    <s v="full"/>
    <n v="18200"/>
  </r>
  <r>
    <x v="203"/>
    <s v="10_easy_full"/>
    <s v="wrong"/>
    <n v="8310"/>
    <n v="10"/>
    <s v="easy"/>
    <s v="full"/>
    <n v="7449"/>
  </r>
  <r>
    <x v="203"/>
    <s v="10_easy_full"/>
    <s v="wrong"/>
    <n v="15139"/>
    <n v="10"/>
    <s v="easy"/>
    <s v="full"/>
    <n v="13960"/>
  </r>
  <r>
    <x v="203"/>
    <s v="10_easy_full"/>
    <s v="wrong"/>
    <n v="7792"/>
    <n v="10"/>
    <s v="easy"/>
    <s v="full"/>
    <n v="5644"/>
  </r>
  <r>
    <x v="203"/>
    <s v="10_easy_full"/>
    <s v="wrong"/>
    <n v="19671"/>
    <n v="10"/>
    <s v="easy"/>
    <s v="full"/>
    <n v="3516"/>
  </r>
  <r>
    <x v="203"/>
    <s v="10_easy_full"/>
    <s v="wrong"/>
    <n v="26746"/>
    <n v="10"/>
    <s v="easy"/>
    <s v="full"/>
    <n v="25507"/>
  </r>
  <r>
    <x v="203"/>
    <s v="10_easy_full"/>
    <s v="wrong"/>
    <n v="37519"/>
    <n v="10"/>
    <s v="easy"/>
    <s v="full"/>
    <n v="13367"/>
  </r>
  <r>
    <x v="204"/>
    <s v="10_easy_full"/>
    <s v="wrong"/>
    <n v="23144"/>
    <n v="10"/>
    <s v="easy"/>
    <s v="full"/>
    <n v="19569"/>
  </r>
  <r>
    <x v="204"/>
    <s v="10_easy_full"/>
    <s v="wrong"/>
    <n v="12697"/>
    <n v="10"/>
    <s v="easy"/>
    <s v="full"/>
    <n v="7054"/>
  </r>
  <r>
    <x v="204"/>
    <s v="10_easy_full"/>
    <s v="wrong"/>
    <n v="31233"/>
    <n v="10"/>
    <s v="easy"/>
    <s v="full"/>
    <n v="22356"/>
  </r>
  <r>
    <x v="204"/>
    <s v="10_easy_full"/>
    <s v="wrong"/>
    <n v="17987"/>
    <n v="10"/>
    <s v="easy"/>
    <s v="full"/>
    <n v="16020"/>
  </r>
  <r>
    <x v="204"/>
    <s v="10_easy_full"/>
    <s v="wrong"/>
    <n v="39894"/>
    <n v="10"/>
    <s v="easy"/>
    <s v="full"/>
    <n v="8132"/>
  </r>
  <r>
    <x v="204"/>
    <s v="10_easy_full"/>
    <s v="wrong"/>
    <n v="46255"/>
    <n v="10"/>
    <s v="easy"/>
    <s v="full"/>
    <n v="24460"/>
  </r>
  <r>
    <x v="204"/>
    <s v="10_easy_full"/>
    <s v="wrong"/>
    <n v="21681"/>
    <n v="10"/>
    <s v="easy"/>
    <s v="full"/>
    <n v="11515"/>
  </r>
  <r>
    <x v="204"/>
    <s v="10_easy_full"/>
    <s v="wrong"/>
    <n v="32208"/>
    <n v="10"/>
    <s v="easy"/>
    <s v="full"/>
    <n v="20274"/>
  </r>
  <r>
    <x v="204"/>
    <s v="10_easy_full"/>
    <s v="wrong"/>
    <n v="29532"/>
    <n v="10"/>
    <s v="easy"/>
    <s v="full"/>
    <n v="27579"/>
  </r>
  <r>
    <x v="204"/>
    <s v="10_easy_full"/>
    <s v="wrong"/>
    <n v="45177"/>
    <n v="10"/>
    <s v="easy"/>
    <s v="full"/>
    <n v="18229"/>
  </r>
  <r>
    <x v="204"/>
    <s v="10_easy_full"/>
    <s v="wrong"/>
    <n v="24529"/>
    <n v="10"/>
    <s v="easy"/>
    <s v="full"/>
    <n v="21098"/>
  </r>
  <r>
    <x v="204"/>
    <s v="10_easy_full"/>
    <s v="wrong"/>
    <n v="15046"/>
    <n v="10"/>
    <s v="easy"/>
    <s v="full"/>
    <n v="8866"/>
  </r>
  <r>
    <x v="204"/>
    <s v="10_easy_full"/>
    <s v="wrong"/>
    <n v="7915"/>
    <n v="10"/>
    <s v="easy"/>
    <s v="full"/>
    <n v="5580"/>
  </r>
  <r>
    <x v="204"/>
    <s v="10_easy_full"/>
    <s v="wrong"/>
    <n v="34763"/>
    <n v="10"/>
    <s v="easy"/>
    <s v="full"/>
    <n v="17940"/>
  </r>
  <r>
    <x v="205"/>
    <s v="10_easy_full"/>
    <s v="wrong"/>
    <n v="14939"/>
    <n v="10"/>
    <s v="easy"/>
    <s v="full"/>
    <n v="1925"/>
  </r>
  <r>
    <x v="205"/>
    <s v="10_easy_full"/>
    <s v="wrong"/>
    <n v="22000"/>
    <n v="10"/>
    <s v="easy"/>
    <s v="full"/>
    <n v="3106"/>
  </r>
  <r>
    <x v="205"/>
    <s v="10_easy_full"/>
    <s v="wrong"/>
    <n v="6694"/>
    <n v="10"/>
    <s v="easy"/>
    <s v="full"/>
    <n v="530"/>
  </r>
  <r>
    <x v="205"/>
    <s v="10_easy_full"/>
    <s v="wrong"/>
    <n v="12760"/>
    <n v="10"/>
    <s v="easy"/>
    <s v="full"/>
    <n v="0"/>
  </r>
  <r>
    <x v="205"/>
    <s v="10_easy_full"/>
    <s v="wrong"/>
    <n v="12971"/>
    <n v="10"/>
    <s v="easy"/>
    <s v="full"/>
    <n v="0"/>
  </r>
  <r>
    <x v="205"/>
    <s v="10_easy_full"/>
    <s v="wrong"/>
    <n v="11772"/>
    <n v="10"/>
    <s v="easy"/>
    <s v="full"/>
    <n v="6692"/>
  </r>
  <r>
    <x v="205"/>
    <s v="10_easy_full"/>
    <s v="wrong"/>
    <n v="43704"/>
    <n v="10"/>
    <s v="easy"/>
    <s v="full"/>
    <n v="4889"/>
  </r>
  <r>
    <x v="205"/>
    <s v="10_easy_full"/>
    <s v="wrong"/>
    <n v="4328"/>
    <n v="10"/>
    <s v="easy"/>
    <s v="full"/>
    <n v="954"/>
  </r>
  <r>
    <x v="206"/>
    <s v="10_easy_full"/>
    <s v="wrong"/>
    <n v="12411"/>
    <n v="10"/>
    <s v="easy"/>
    <s v="full"/>
    <n v="0"/>
  </r>
  <r>
    <x v="206"/>
    <s v="10_easy_full"/>
    <s v="wrong"/>
    <n v="6188"/>
    <n v="10"/>
    <s v="easy"/>
    <s v="full"/>
    <n v="5379"/>
  </r>
  <r>
    <x v="206"/>
    <s v="10_easy_full"/>
    <s v="wrong"/>
    <n v="8714"/>
    <n v="10"/>
    <s v="easy"/>
    <s v="full"/>
    <n v="6514"/>
  </r>
  <r>
    <x v="206"/>
    <s v="10_easy_full"/>
    <s v="wrong"/>
    <n v="16088"/>
    <n v="10"/>
    <s v="easy"/>
    <s v="full"/>
    <n v="15567"/>
  </r>
  <r>
    <x v="206"/>
    <s v="10_easy_full"/>
    <s v="wrong"/>
    <n v="16459"/>
    <n v="10"/>
    <s v="easy"/>
    <s v="full"/>
    <n v="12361"/>
  </r>
  <r>
    <x v="206"/>
    <s v="10_easy_full"/>
    <s v="wrong"/>
    <n v="6399"/>
    <n v="10"/>
    <s v="easy"/>
    <s v="full"/>
    <n v="4759"/>
  </r>
  <r>
    <x v="206"/>
    <s v="10_easy_full"/>
    <s v="wrong"/>
    <n v="14244"/>
    <n v="10"/>
    <s v="easy"/>
    <s v="full"/>
    <n v="7731"/>
  </r>
  <r>
    <x v="206"/>
    <s v="10_easy_full"/>
    <s v="wrong"/>
    <n v="13690"/>
    <n v="10"/>
    <s v="easy"/>
    <s v="full"/>
    <n v="8371"/>
  </r>
  <r>
    <x v="206"/>
    <s v="10_easy_full"/>
    <s v="wrong"/>
    <n v="17786"/>
    <n v="10"/>
    <s v="easy"/>
    <s v="full"/>
    <n v="15042"/>
  </r>
  <r>
    <x v="206"/>
    <s v="10_easy_full"/>
    <s v="wrong"/>
    <n v="18257"/>
    <n v="10"/>
    <s v="easy"/>
    <s v="full"/>
    <n v="2827"/>
  </r>
  <r>
    <x v="206"/>
    <s v="10_easy_full"/>
    <s v="wrong"/>
    <n v="14383"/>
    <n v="10"/>
    <s v="easy"/>
    <s v="full"/>
    <n v="13824"/>
  </r>
  <r>
    <x v="206"/>
    <s v="10_easy_full"/>
    <s v="wrong"/>
    <n v="11509"/>
    <n v="10"/>
    <s v="easy"/>
    <s v="full"/>
    <n v="2034"/>
  </r>
  <r>
    <x v="206"/>
    <s v="10_easy_full"/>
    <s v="wrong"/>
    <n v="2085"/>
    <n v="10"/>
    <s v="easy"/>
    <s v="full"/>
    <n v="1255"/>
  </r>
  <r>
    <x v="206"/>
    <s v="10_easy_full"/>
    <s v="wrong"/>
    <n v="4998"/>
    <n v="10"/>
    <s v="easy"/>
    <s v="full"/>
    <n v="2443"/>
  </r>
  <r>
    <x v="206"/>
    <s v="10_easy_full"/>
    <s v="wrong"/>
    <n v="11393"/>
    <n v="10"/>
    <s v="easy"/>
    <s v="full"/>
    <n v="8447"/>
  </r>
  <r>
    <x v="206"/>
    <s v="10_easy_full"/>
    <s v="wrong"/>
    <n v="17633"/>
    <n v="10"/>
    <s v="easy"/>
    <s v="full"/>
    <n v="17011"/>
  </r>
  <r>
    <x v="206"/>
    <s v="10_easy_full"/>
    <s v="wrong"/>
    <n v="8008"/>
    <n v="10"/>
    <s v="easy"/>
    <s v="full"/>
    <n v="6696"/>
  </r>
  <r>
    <x v="206"/>
    <s v="10_easy_full"/>
    <s v="wrong"/>
    <n v="3644"/>
    <n v="10"/>
    <s v="easy"/>
    <s v="full"/>
    <n v="1902"/>
  </r>
  <r>
    <x v="206"/>
    <s v="10_easy_full"/>
    <s v="wrong"/>
    <n v="1100"/>
    <n v="10"/>
    <s v="easy"/>
    <s v="full"/>
    <n v="540"/>
  </r>
  <r>
    <x v="206"/>
    <s v="10_easy_full"/>
    <s v="wrong"/>
    <n v="18282"/>
    <n v="10"/>
    <s v="easy"/>
    <s v="full"/>
    <n v="17813"/>
  </r>
  <r>
    <x v="206"/>
    <s v="10_easy_full"/>
    <s v="wrong"/>
    <n v="8053"/>
    <n v="10"/>
    <s v="easy"/>
    <s v="full"/>
    <n v="529"/>
  </r>
  <r>
    <x v="206"/>
    <s v="10_easy_full"/>
    <s v="wrong"/>
    <n v="15931"/>
    <n v="10"/>
    <s v="easy"/>
    <s v="full"/>
    <n v="14682"/>
  </r>
  <r>
    <x v="206"/>
    <s v="10_easy_full"/>
    <s v="wrong"/>
    <n v="5694"/>
    <n v="10"/>
    <s v="easy"/>
    <s v="full"/>
    <n v="5035"/>
  </r>
  <r>
    <x v="206"/>
    <s v="10_easy_full"/>
    <s v="wrong"/>
    <n v="2014"/>
    <n v="10"/>
    <s v="easy"/>
    <s v="full"/>
    <n v="1252"/>
  </r>
  <r>
    <x v="206"/>
    <s v="10_easy_full"/>
    <s v="wrong"/>
    <n v="1254"/>
    <n v="10"/>
    <s v="easy"/>
    <s v="full"/>
    <n v="506"/>
  </r>
  <r>
    <x v="206"/>
    <s v="10_easy_full"/>
    <s v="wrong"/>
    <n v="12366"/>
    <n v="10"/>
    <s v="easy"/>
    <s v="full"/>
    <n v="11719"/>
  </r>
  <r>
    <x v="206"/>
    <s v="10_easy_full"/>
    <s v="wrong"/>
    <n v="12861"/>
    <n v="10"/>
    <s v="easy"/>
    <s v="full"/>
    <n v="11778"/>
  </r>
  <r>
    <x v="206"/>
    <s v="10_easy_full"/>
    <s v="wrong"/>
    <n v="14228"/>
    <n v="10"/>
    <s v="easy"/>
    <s v="full"/>
    <n v="1330"/>
  </r>
  <r>
    <x v="206"/>
    <s v="10_easy_full"/>
    <s v="wrong"/>
    <n v="7092"/>
    <n v="10"/>
    <s v="easy"/>
    <s v="full"/>
    <n v="2247"/>
  </r>
  <r>
    <x v="206"/>
    <s v="10_easy_full"/>
    <s v="wrong"/>
    <n v="5251"/>
    <n v="10"/>
    <s v="easy"/>
    <s v="full"/>
    <n v="3876"/>
  </r>
  <r>
    <x v="206"/>
    <s v="10_easy_full"/>
    <s v="wrong"/>
    <n v="833"/>
    <n v="10"/>
    <s v="easy"/>
    <s v="full"/>
    <n v="0"/>
  </r>
  <r>
    <x v="206"/>
    <s v="10_easy_full"/>
    <s v="wrong"/>
    <n v="1562"/>
    <n v="10"/>
    <s v="easy"/>
    <s v="full"/>
    <n v="775"/>
  </r>
  <r>
    <x v="206"/>
    <s v="10_easy_full"/>
    <s v="wrong"/>
    <n v="17352"/>
    <n v="10"/>
    <s v="easy"/>
    <s v="full"/>
    <n v="16599"/>
  </r>
  <r>
    <x v="206"/>
    <s v="10_easy_full"/>
    <s v="wrong"/>
    <n v="17775"/>
    <n v="10"/>
    <s v="easy"/>
    <s v="full"/>
    <n v="5179"/>
  </r>
  <r>
    <x v="206"/>
    <s v="10_easy_full"/>
    <s v="wrong"/>
    <n v="1027"/>
    <n v="10"/>
    <s v="easy"/>
    <s v="full"/>
    <n v="0"/>
  </r>
  <r>
    <x v="206"/>
    <s v="10_easy_full"/>
    <s v="wrong"/>
    <n v="3651"/>
    <n v="10"/>
    <s v="easy"/>
    <s v="full"/>
    <n v="666"/>
  </r>
  <r>
    <x v="206"/>
    <s v="10_easy_full"/>
    <s v="wrong"/>
    <n v="3100"/>
    <n v="10"/>
    <s v="easy"/>
    <s v="full"/>
    <n v="0"/>
  </r>
  <r>
    <x v="206"/>
    <s v="10_easy_full"/>
    <s v="wrong"/>
    <n v="2569"/>
    <n v="10"/>
    <s v="easy"/>
    <s v="full"/>
    <n v="0"/>
  </r>
  <r>
    <x v="206"/>
    <s v="10_easy_full"/>
    <s v="wrong"/>
    <n v="2666"/>
    <n v="10"/>
    <s v="easy"/>
    <s v="full"/>
    <n v="1729"/>
  </r>
  <r>
    <x v="206"/>
    <s v="10_easy_full"/>
    <s v="wrong"/>
    <n v="3136"/>
    <n v="10"/>
    <s v="easy"/>
    <s v="full"/>
    <n v="2575"/>
  </r>
  <r>
    <x v="206"/>
    <s v="10_easy_full"/>
    <s v="wrong"/>
    <n v="2336"/>
    <n v="10"/>
    <s v="easy"/>
    <s v="full"/>
    <n v="1849"/>
  </r>
  <r>
    <x v="206"/>
    <s v="10_easy_full"/>
    <s v="wrong"/>
    <n v="13682"/>
    <n v="10"/>
    <s v="easy"/>
    <s v="full"/>
    <n v="13235"/>
  </r>
  <r>
    <x v="207"/>
    <s v="10_easy_full"/>
    <s v="validatedCorrect"/>
    <n v="4057"/>
    <n v="10"/>
    <s v="easy"/>
    <s v="full"/>
    <n v="0"/>
  </r>
  <r>
    <x v="207"/>
    <s v="10_easy_full"/>
    <s v="validatedCorrect"/>
    <n v="5197"/>
    <n v="10"/>
    <s v="easy"/>
    <s v="full"/>
    <n v="3463"/>
  </r>
  <r>
    <x v="207"/>
    <s v="10_easy_full"/>
    <s v="validatedCorrect"/>
    <n v="8369"/>
    <n v="10"/>
    <s v="easy"/>
    <s v="full"/>
    <n v="1821"/>
  </r>
  <r>
    <x v="207"/>
    <s v="10_easy_full"/>
    <s v="validatedCorrect"/>
    <n v="21905"/>
    <n v="10"/>
    <s v="easy"/>
    <s v="full"/>
    <n v="0"/>
  </r>
  <r>
    <x v="207"/>
    <s v="10_easy_full"/>
    <s v="validatedCorrect"/>
    <n v="11034"/>
    <n v="10"/>
    <s v="easy"/>
    <s v="full"/>
    <n v="0"/>
  </r>
  <r>
    <x v="207"/>
    <s v="10_easy_full"/>
    <s v="validatedCorrect"/>
    <n v="10940"/>
    <n v="10"/>
    <s v="easy"/>
    <s v="full"/>
    <n v="6858"/>
  </r>
  <r>
    <x v="207"/>
    <s v="10_easy_full"/>
    <s v="validatedCorrect"/>
    <n v="2229"/>
    <n v="10"/>
    <s v="easy"/>
    <s v="full"/>
    <n v="0"/>
  </r>
  <r>
    <x v="207"/>
    <s v="10_easy_full"/>
    <s v="validatedCorrect"/>
    <n v="3960"/>
    <n v="10"/>
    <s v="easy"/>
    <s v="full"/>
    <n v="1649"/>
  </r>
  <r>
    <x v="207"/>
    <s v="10_easy_full"/>
    <s v="validatedCorrect"/>
    <n v="6348"/>
    <n v="10"/>
    <s v="easy"/>
    <s v="full"/>
    <n v="3705"/>
  </r>
  <r>
    <x v="207"/>
    <s v="10_easy_full"/>
    <s v="validatedCorrect"/>
    <n v="1557"/>
    <n v="10"/>
    <s v="easy"/>
    <s v="full"/>
    <n v="0"/>
  </r>
  <r>
    <x v="208"/>
    <s v="10_easy_full"/>
    <s v="wrong"/>
    <n v="21235"/>
    <n v="10"/>
    <s v="easy"/>
    <s v="full"/>
    <n v="13655"/>
  </r>
  <r>
    <x v="208"/>
    <s v="10_easy_full"/>
    <s v="wrong"/>
    <n v="4915"/>
    <n v="10"/>
    <s v="easy"/>
    <s v="full"/>
    <n v="1510"/>
  </r>
  <r>
    <x v="208"/>
    <s v="10_easy_full"/>
    <s v="wrong"/>
    <n v="26379"/>
    <n v="10"/>
    <s v="easy"/>
    <s v="full"/>
    <n v="25384"/>
  </r>
  <r>
    <x v="208"/>
    <s v="10_easy_full"/>
    <s v="wrong"/>
    <n v="13715"/>
    <n v="10"/>
    <s v="easy"/>
    <s v="full"/>
    <n v="2217"/>
  </r>
  <r>
    <x v="208"/>
    <s v="10_easy_full"/>
    <s v="wrong"/>
    <n v="32365"/>
    <n v="10"/>
    <s v="easy"/>
    <s v="full"/>
    <n v="18335"/>
  </r>
  <r>
    <x v="208"/>
    <s v="10_easy_full"/>
    <s v="wrong"/>
    <n v="43952"/>
    <n v="10"/>
    <s v="easy"/>
    <s v="full"/>
    <n v="28776"/>
  </r>
  <r>
    <x v="208"/>
    <s v="10_easy_full"/>
    <s v="wrong"/>
    <n v="19687"/>
    <n v="10"/>
    <s v="easy"/>
    <s v="full"/>
    <n v="17799"/>
  </r>
  <r>
    <x v="208"/>
    <s v="10_easy_full"/>
    <s v="wrong"/>
    <n v="29272"/>
    <n v="10"/>
    <s v="easy"/>
    <s v="full"/>
    <n v="28346"/>
  </r>
  <r>
    <x v="209"/>
    <s v="10_easy_full"/>
    <s v="wrong"/>
    <n v="49352"/>
    <n v="10"/>
    <s v="easy"/>
    <s v="full"/>
    <n v="35532"/>
  </r>
  <r>
    <x v="209"/>
    <s v="10_easy_full"/>
    <s v="wrong"/>
    <n v="11050"/>
    <n v="10"/>
    <s v="easy"/>
    <s v="full"/>
    <n v="0"/>
  </r>
  <r>
    <x v="209"/>
    <s v="10_easy_full"/>
    <s v="wrong"/>
    <n v="34349"/>
    <n v="10"/>
    <s v="easy"/>
    <s v="full"/>
    <n v="17345"/>
  </r>
  <r>
    <x v="209"/>
    <s v="10_easy_full"/>
    <s v="wrong"/>
    <n v="3567"/>
    <n v="10"/>
    <s v="easy"/>
    <s v="full"/>
    <n v="2025"/>
  </r>
  <r>
    <x v="209"/>
    <s v="10_easy_full"/>
    <s v="wrong"/>
    <n v="28541"/>
    <n v="10"/>
    <s v="easy"/>
    <s v="full"/>
    <n v="22029"/>
  </r>
  <r>
    <x v="209"/>
    <s v="10_easy_full"/>
    <s v="wrong"/>
    <n v="34568"/>
    <n v="10"/>
    <s v="easy"/>
    <s v="full"/>
    <n v="33170"/>
  </r>
  <r>
    <x v="209"/>
    <s v="10_easy_full"/>
    <s v="wrong"/>
    <n v="37923"/>
    <n v="10"/>
    <s v="easy"/>
    <s v="full"/>
    <n v="25010"/>
  </r>
  <r>
    <x v="209"/>
    <s v="10_easy_full"/>
    <s v="wrong"/>
    <n v="29569"/>
    <n v="10"/>
    <s v="easy"/>
    <s v="full"/>
    <n v="27299"/>
  </r>
  <r>
    <x v="210"/>
    <s v="10_easy_full"/>
    <s v="wrong"/>
    <n v="65116"/>
    <n v="10"/>
    <s v="easy"/>
    <s v="full"/>
    <n v="13404"/>
  </r>
  <r>
    <x v="210"/>
    <s v="10_easy_full"/>
    <s v="wrong"/>
    <n v="19229"/>
    <n v="10"/>
    <s v="easy"/>
    <s v="full"/>
    <n v="7535"/>
  </r>
  <r>
    <x v="210"/>
    <s v="10_easy_full"/>
    <s v="wrong"/>
    <n v="54435"/>
    <n v="10"/>
    <s v="easy"/>
    <s v="full"/>
    <n v="10979"/>
  </r>
  <r>
    <x v="210"/>
    <s v="10_easy_full"/>
    <s v="wrong"/>
    <n v="14328"/>
    <n v="10"/>
    <s v="easy"/>
    <s v="full"/>
    <n v="11530"/>
  </r>
  <r>
    <x v="210"/>
    <s v="10_easy_full"/>
    <s v="wrong"/>
    <n v="25205"/>
    <n v="10"/>
    <s v="easy"/>
    <s v="full"/>
    <n v="22249"/>
  </r>
  <r>
    <x v="210"/>
    <s v="10_easy_full"/>
    <s v="wrong"/>
    <n v="7881"/>
    <n v="10"/>
    <s v="easy"/>
    <s v="full"/>
    <n v="5833"/>
  </r>
  <r>
    <x v="210"/>
    <s v="10_easy_full"/>
    <s v="wrong"/>
    <n v="26844"/>
    <n v="10"/>
    <s v="easy"/>
    <s v="full"/>
    <n v="13102"/>
  </r>
  <r>
    <x v="210"/>
    <s v="10_easy_full"/>
    <s v="wrong"/>
    <n v="27859"/>
    <n v="10"/>
    <s v="easy"/>
    <s v="full"/>
    <n v="14904"/>
  </r>
  <r>
    <x v="210"/>
    <s v="10_easy_full"/>
    <s v="wrong"/>
    <n v="5515"/>
    <n v="10"/>
    <s v="easy"/>
    <s v="full"/>
    <n v="3517"/>
  </r>
  <r>
    <x v="210"/>
    <s v="10_easy_full"/>
    <s v="wrong"/>
    <n v="1955"/>
    <n v="10"/>
    <s v="easy"/>
    <s v="full"/>
    <n v="0"/>
  </r>
  <r>
    <x v="210"/>
    <s v="10_easy_full"/>
    <s v="wrong"/>
    <n v="8450"/>
    <n v="10"/>
    <s v="easy"/>
    <s v="full"/>
    <n v="6991"/>
  </r>
  <r>
    <x v="210"/>
    <s v="10_easy_full"/>
    <s v="wrong"/>
    <n v="3901"/>
    <n v="10"/>
    <s v="easy"/>
    <s v="full"/>
    <n v="3035"/>
  </r>
  <r>
    <x v="210"/>
    <s v="10_easy_full"/>
    <s v="wrong"/>
    <n v="13387"/>
    <n v="10"/>
    <s v="easy"/>
    <s v="full"/>
    <n v="11721"/>
  </r>
  <r>
    <x v="210"/>
    <s v="10_easy_full"/>
    <s v="wrong"/>
    <n v="835"/>
    <n v="10"/>
    <s v="easy"/>
    <s v="full"/>
    <n v="0"/>
  </r>
  <r>
    <x v="210"/>
    <s v="10_easy_full"/>
    <s v="wrong"/>
    <n v="739"/>
    <n v="10"/>
    <s v="easy"/>
    <s v="full"/>
    <n v="0"/>
  </r>
  <r>
    <x v="211"/>
    <s v="10_easy_full"/>
    <s v="validatedCorrect"/>
    <n v="90149"/>
    <n v="10"/>
    <s v="easy"/>
    <s v="full"/>
    <n v="0"/>
  </r>
  <r>
    <x v="212"/>
    <s v="10_easy_full"/>
    <s v="solvedCorrect"/>
    <n v="25146"/>
    <n v="10"/>
    <s v="easy"/>
    <s v="full"/>
    <n v="17584"/>
  </r>
  <r>
    <x v="212"/>
    <s v="10_easy_full"/>
    <s v="solvedCorrect"/>
    <n v="33907"/>
    <n v="10"/>
    <s v="easy"/>
    <s v="full"/>
    <n v="26446"/>
  </r>
  <r>
    <x v="212"/>
    <s v="10_easy_full"/>
    <s v="solvedCorrect"/>
    <n v="10194"/>
    <n v="10"/>
    <s v="easy"/>
    <s v="full"/>
    <n v="9249"/>
  </r>
  <r>
    <x v="212"/>
    <s v="10_easy_full"/>
    <s v="solvedCorrect"/>
    <n v="6929"/>
    <n v="10"/>
    <s v="easy"/>
    <s v="full"/>
    <n v="5586"/>
  </r>
  <r>
    <x v="212"/>
    <s v="10_easy_full"/>
    <s v="solvedCorrect"/>
    <n v="3178"/>
    <n v="10"/>
    <s v="easy"/>
    <s v="full"/>
    <n v="0"/>
  </r>
  <r>
    <x v="212"/>
    <s v="10_easy_full"/>
    <s v="solvedCorrect"/>
    <n v="37132"/>
    <n v="10"/>
    <s v="easy"/>
    <s v="full"/>
    <n v="35698"/>
  </r>
  <r>
    <x v="212"/>
    <s v="10_easy_full"/>
    <s v="solvedCorrect"/>
    <n v="45097"/>
    <n v="10"/>
    <s v="easy"/>
    <s v="full"/>
    <n v="32879"/>
  </r>
  <r>
    <x v="212"/>
    <s v="10_easy_full"/>
    <s v="solvedCorrect"/>
    <n v="28402"/>
    <n v="10"/>
    <s v="easy"/>
    <s v="full"/>
    <n v="23945"/>
  </r>
  <r>
    <x v="212"/>
    <s v="10_easy_full"/>
    <s v="solvedCorrect"/>
    <n v="31796"/>
    <n v="10"/>
    <s v="easy"/>
    <s v="full"/>
    <n v="26821"/>
  </r>
  <r>
    <x v="213"/>
    <s v="10_easy_full"/>
    <s v="wrong"/>
    <n v="11720"/>
    <n v="10"/>
    <s v="easy"/>
    <s v="full"/>
    <n v="9928"/>
  </r>
  <r>
    <x v="213"/>
    <s v="10_easy_full"/>
    <s v="wrong"/>
    <n v="13486"/>
    <n v="10"/>
    <s v="easy"/>
    <s v="full"/>
    <n v="6511"/>
  </r>
  <r>
    <x v="213"/>
    <s v="10_easy_full"/>
    <s v="wrong"/>
    <n v="10630"/>
    <n v="10"/>
    <s v="easy"/>
    <s v="full"/>
    <n v="3416"/>
  </r>
  <r>
    <x v="213"/>
    <s v="10_easy_full"/>
    <s v="wrong"/>
    <n v="6048"/>
    <n v="10"/>
    <s v="easy"/>
    <s v="full"/>
    <n v="0"/>
  </r>
  <r>
    <x v="213"/>
    <s v="10_easy_full"/>
    <s v="wrong"/>
    <n v="3963"/>
    <n v="10"/>
    <s v="easy"/>
    <s v="full"/>
    <n v="3232"/>
  </r>
  <r>
    <x v="213"/>
    <s v="10_easy_full"/>
    <s v="wrong"/>
    <n v="6771"/>
    <n v="10"/>
    <s v="easy"/>
    <s v="full"/>
    <n v="6057"/>
  </r>
  <r>
    <x v="213"/>
    <s v="10_easy_full"/>
    <s v="wrong"/>
    <n v="6221"/>
    <n v="10"/>
    <s v="easy"/>
    <s v="full"/>
    <n v="0"/>
  </r>
  <r>
    <x v="213"/>
    <s v="10_easy_full"/>
    <s v="wrong"/>
    <n v="7746"/>
    <n v="10"/>
    <s v="easy"/>
    <s v="full"/>
    <n v="7138"/>
  </r>
  <r>
    <x v="214"/>
    <s v="10_easy_full"/>
    <s v="wrong"/>
    <n v="1840"/>
    <n v="10"/>
    <s v="easy"/>
    <s v="full"/>
    <n v="0"/>
  </r>
  <r>
    <x v="214"/>
    <s v="10_easy_full"/>
    <s v="wrong"/>
    <n v="12203"/>
    <n v="10"/>
    <s v="easy"/>
    <s v="full"/>
    <n v="11480"/>
  </r>
  <r>
    <x v="214"/>
    <s v="10_easy_full"/>
    <s v="wrong"/>
    <n v="7403"/>
    <n v="10"/>
    <s v="easy"/>
    <s v="full"/>
    <n v="4953"/>
  </r>
  <r>
    <x v="215"/>
    <s v="10_easy_full"/>
    <s v="wrong"/>
    <n v="27378"/>
    <n v="10"/>
    <s v="easy"/>
    <s v="full"/>
    <n v="2640"/>
  </r>
  <r>
    <x v="215"/>
    <s v="10_easy_full"/>
    <s v="wrong"/>
    <n v="791"/>
    <n v="10"/>
    <s v="easy"/>
    <s v="full"/>
    <n v="0"/>
  </r>
  <r>
    <x v="215"/>
    <s v="10_easy_full"/>
    <s v="wrong"/>
    <n v="29303"/>
    <n v="10"/>
    <s v="easy"/>
    <s v="full"/>
    <n v="19497"/>
  </r>
  <r>
    <x v="215"/>
    <s v="10_easy_full"/>
    <s v="wrong"/>
    <n v="23379"/>
    <n v="10"/>
    <s v="easy"/>
    <s v="full"/>
    <n v="12177"/>
  </r>
  <r>
    <x v="215"/>
    <s v="10_easy_full"/>
    <s v="wrong"/>
    <n v="33913"/>
    <n v="10"/>
    <s v="easy"/>
    <s v="full"/>
    <n v="32996"/>
  </r>
  <r>
    <x v="215"/>
    <s v="10_easy_full"/>
    <s v="wrong"/>
    <n v="28736"/>
    <n v="10"/>
    <s v="easy"/>
    <s v="full"/>
    <n v="20078"/>
  </r>
  <r>
    <x v="216"/>
    <s v="10_easy_full"/>
    <s v="validatedCorrect"/>
    <n v="33717"/>
    <n v="10"/>
    <s v="easy"/>
    <s v="full"/>
    <n v="16763"/>
  </r>
  <r>
    <x v="216"/>
    <s v="10_easy_full"/>
    <s v="validatedCorrect"/>
    <n v="31038"/>
    <n v="10"/>
    <s v="easy"/>
    <s v="full"/>
    <n v="754"/>
  </r>
  <r>
    <x v="216"/>
    <s v="10_easy_full"/>
    <s v="validatedCorrect"/>
    <n v="20870"/>
    <n v="10"/>
    <s v="easy"/>
    <s v="full"/>
    <n v="19644"/>
  </r>
  <r>
    <x v="216"/>
    <s v="10_easy_full"/>
    <s v="validatedCorrect"/>
    <n v="7771"/>
    <n v="10"/>
    <s v="easy"/>
    <s v="full"/>
    <n v="3720"/>
  </r>
  <r>
    <x v="216"/>
    <s v="10_easy_full"/>
    <s v="validatedCorrect"/>
    <n v="22709"/>
    <n v="10"/>
    <s v="easy"/>
    <s v="full"/>
    <n v="12462"/>
  </r>
  <r>
    <x v="216"/>
    <s v="10_easy_full"/>
    <s v="validatedCorrect"/>
    <n v="19178"/>
    <n v="10"/>
    <s v="easy"/>
    <s v="full"/>
    <n v="10872"/>
  </r>
  <r>
    <x v="216"/>
    <s v="10_easy_full"/>
    <s v="validatedCorrect"/>
    <n v="22496"/>
    <n v="10"/>
    <s v="easy"/>
    <s v="full"/>
    <n v="19612"/>
  </r>
  <r>
    <x v="217"/>
    <s v="10_easy_full"/>
    <s v="validatedCorrect"/>
    <n v="14611"/>
    <n v="10"/>
    <s v="easy"/>
    <s v="full"/>
    <n v="1236"/>
  </r>
  <r>
    <x v="217"/>
    <s v="10_easy_full"/>
    <s v="validatedCorrect"/>
    <n v="15715"/>
    <n v="10"/>
    <s v="easy"/>
    <s v="full"/>
    <n v="15087"/>
  </r>
  <r>
    <x v="218"/>
    <s v="10_easy_full"/>
    <s v="validatedCorrect"/>
    <n v="24866"/>
    <n v="10"/>
    <s v="easy"/>
    <s v="full"/>
    <n v="19987"/>
  </r>
  <r>
    <x v="218"/>
    <s v="10_easy_full"/>
    <s v="validatedCorrect"/>
    <n v="40179"/>
    <n v="10"/>
    <s v="easy"/>
    <s v="full"/>
    <n v="33497"/>
  </r>
  <r>
    <x v="218"/>
    <s v="10_easy_full"/>
    <s v="validatedCorrect"/>
    <n v="19636"/>
    <n v="10"/>
    <s v="easy"/>
    <s v="full"/>
    <n v="17266"/>
  </r>
  <r>
    <x v="218"/>
    <s v="10_easy_full"/>
    <s v="validatedCorrect"/>
    <n v="24348"/>
    <n v="10"/>
    <s v="easy"/>
    <s v="full"/>
    <n v="16010"/>
  </r>
  <r>
    <x v="218"/>
    <s v="10_easy_full"/>
    <s v="validatedCorrect"/>
    <n v="17204"/>
    <n v="10"/>
    <s v="easy"/>
    <s v="full"/>
    <n v="15858"/>
  </r>
  <r>
    <x v="218"/>
    <s v="10_easy_full"/>
    <s v="validatedCorrect"/>
    <n v="16379"/>
    <n v="10"/>
    <s v="easy"/>
    <s v="full"/>
    <n v="13601"/>
  </r>
  <r>
    <x v="218"/>
    <s v="10_easy_full"/>
    <s v="validatedCorrect"/>
    <n v="8571"/>
    <n v="10"/>
    <s v="easy"/>
    <s v="full"/>
    <n v="5776"/>
  </r>
  <r>
    <x v="218"/>
    <s v="10_easy_full"/>
    <s v="validatedCorrect"/>
    <n v="6818"/>
    <n v="10"/>
    <s v="easy"/>
    <s v="full"/>
    <n v="0"/>
  </r>
  <r>
    <x v="218"/>
    <s v="10_easy_full"/>
    <s v="validatedCorrect"/>
    <n v="16309"/>
    <n v="10"/>
    <s v="easy"/>
    <s v="full"/>
    <n v="14114"/>
  </r>
  <r>
    <x v="218"/>
    <s v="10_easy_full"/>
    <s v="validatedCorrect"/>
    <n v="3523"/>
    <n v="10"/>
    <s v="easy"/>
    <s v="full"/>
    <n v="0"/>
  </r>
  <r>
    <x v="218"/>
    <s v="10_easy_full"/>
    <s v="validatedCorrect"/>
    <n v="7402"/>
    <n v="10"/>
    <s v="easy"/>
    <s v="full"/>
    <n v="2799"/>
  </r>
  <r>
    <x v="218"/>
    <s v="10_easy_full"/>
    <s v="validatedCorrect"/>
    <n v="16451"/>
    <n v="10"/>
    <s v="easy"/>
    <s v="full"/>
    <n v="10425"/>
  </r>
  <r>
    <x v="218"/>
    <s v="10_easy_full"/>
    <s v="validatedCorrect"/>
    <n v="36989"/>
    <n v="10"/>
    <s v="easy"/>
    <s v="full"/>
    <n v="32042"/>
  </r>
  <r>
    <x v="219"/>
    <s v="10_easy_full"/>
    <s v="wrong"/>
    <n v="44229"/>
    <n v="10"/>
    <s v="easy"/>
    <s v="full"/>
    <n v="10104"/>
  </r>
  <r>
    <x v="219"/>
    <s v="10_easy_full"/>
    <s v="wrong"/>
    <n v="63334"/>
    <n v="10"/>
    <s v="easy"/>
    <s v="full"/>
    <n v="11288"/>
  </r>
  <r>
    <x v="219"/>
    <s v="10_easy_full"/>
    <s v="wrong"/>
    <n v="9199"/>
    <n v="10"/>
    <s v="easy"/>
    <s v="full"/>
    <n v="7612"/>
  </r>
  <r>
    <x v="219"/>
    <s v="10_easy_full"/>
    <s v="wrong"/>
    <n v="3800"/>
    <n v="10"/>
    <s v="easy"/>
    <s v="full"/>
    <n v="2205"/>
  </r>
  <r>
    <x v="219"/>
    <s v="10_easy_full"/>
    <s v="wrong"/>
    <n v="8865"/>
    <n v="10"/>
    <s v="easy"/>
    <s v="full"/>
    <n v="3855"/>
  </r>
  <r>
    <x v="219"/>
    <s v="10_easy_full"/>
    <s v="wrong"/>
    <n v="12805"/>
    <n v="10"/>
    <s v="easy"/>
    <s v="full"/>
    <n v="10958"/>
  </r>
  <r>
    <x v="219"/>
    <s v="10_easy_full"/>
    <s v="wrong"/>
    <n v="10577"/>
    <n v="10"/>
    <s v="easy"/>
    <s v="full"/>
    <n v="5291"/>
  </r>
  <r>
    <x v="219"/>
    <s v="10_easy_full"/>
    <s v="wrong"/>
    <n v="13238"/>
    <n v="10"/>
    <s v="easy"/>
    <s v="full"/>
    <n v="10366"/>
  </r>
  <r>
    <x v="220"/>
    <s v="10_easy_full"/>
    <s v="validatedCorrect"/>
    <n v="32919"/>
    <n v="10"/>
    <s v="easy"/>
    <s v="full"/>
    <n v="23657"/>
  </r>
  <r>
    <x v="220"/>
    <s v="10_easy_full"/>
    <s v="validatedCorrect"/>
    <n v="24816"/>
    <n v="10"/>
    <s v="easy"/>
    <s v="full"/>
    <n v="4399"/>
  </r>
  <r>
    <x v="220"/>
    <s v="10_easy_full"/>
    <s v="validatedCorrect"/>
    <n v="6985"/>
    <n v="10"/>
    <s v="easy"/>
    <s v="full"/>
    <n v="0"/>
  </r>
  <r>
    <x v="220"/>
    <s v="10_easy_full"/>
    <s v="validatedCorrect"/>
    <n v="19837"/>
    <n v="10"/>
    <s v="easy"/>
    <s v="full"/>
    <n v="5912"/>
  </r>
  <r>
    <x v="220"/>
    <s v="10_easy_full"/>
    <s v="validatedCorrect"/>
    <n v="28740"/>
    <n v="10"/>
    <s v="easy"/>
    <s v="full"/>
    <n v="27582"/>
  </r>
  <r>
    <x v="220"/>
    <s v="10_easy_full"/>
    <s v="validatedCorrect"/>
    <n v="13302"/>
    <n v="10"/>
    <s v="easy"/>
    <s v="full"/>
    <n v="0"/>
  </r>
  <r>
    <x v="220"/>
    <s v="10_easy_full"/>
    <s v="validatedCorrect"/>
    <n v="22439"/>
    <n v="10"/>
    <s v="easy"/>
    <s v="full"/>
    <n v="8363"/>
  </r>
  <r>
    <x v="220"/>
    <s v="10_easy_full"/>
    <s v="validatedCorrect"/>
    <n v="38533"/>
    <n v="10"/>
    <s v="easy"/>
    <s v="full"/>
    <n v="31730"/>
  </r>
  <r>
    <x v="220"/>
    <s v="10_easy_full"/>
    <s v="validatedCorrect"/>
    <n v="62650"/>
    <n v="10"/>
    <s v="easy"/>
    <s v="full"/>
    <n v="44162"/>
  </r>
  <r>
    <x v="220"/>
    <s v="10_easy_full"/>
    <s v="validatedCorrect"/>
    <n v="7733"/>
    <n v="10"/>
    <s v="easy"/>
    <s v="full"/>
    <n v="0"/>
  </r>
  <r>
    <x v="220"/>
    <s v="10_easy_full"/>
    <s v="validatedCorrect"/>
    <n v="39172"/>
    <n v="10"/>
    <s v="easy"/>
    <s v="full"/>
    <n v="21736"/>
  </r>
  <r>
    <x v="220"/>
    <s v="10_easy_full"/>
    <s v="validatedCorrect"/>
    <n v="22171"/>
    <n v="10"/>
    <s v="easy"/>
    <s v="full"/>
    <n v="2108"/>
  </r>
  <r>
    <x v="220"/>
    <s v="10_easy_full"/>
    <s v="validatedCorrect"/>
    <n v="17418"/>
    <n v="10"/>
    <s v="easy"/>
    <s v="full"/>
    <n v="14107"/>
  </r>
  <r>
    <x v="220"/>
    <s v="10_easy_full"/>
    <s v="validatedCorrect"/>
    <n v="32428"/>
    <n v="10"/>
    <s v="easy"/>
    <s v="full"/>
    <n v="28870"/>
  </r>
  <r>
    <x v="220"/>
    <s v="10_easy_full"/>
    <s v="validatedCorrect"/>
    <n v="2909"/>
    <n v="10"/>
    <s v="easy"/>
    <s v="full"/>
    <n v="0"/>
  </r>
  <r>
    <x v="220"/>
    <s v="10_easy_full"/>
    <s v="validatedCorrect"/>
    <n v="4337"/>
    <n v="10"/>
    <s v="easy"/>
    <s v="full"/>
    <n v="2933"/>
  </r>
  <r>
    <x v="221"/>
    <s v="10_easy_full"/>
    <s v="validatedCorrect"/>
    <n v="20536"/>
    <n v="10"/>
    <s v="easy"/>
    <s v="full"/>
    <n v="17857"/>
  </r>
  <r>
    <x v="221"/>
    <s v="10_easy_full"/>
    <s v="validatedCorrect"/>
    <n v="41163"/>
    <n v="10"/>
    <s v="easy"/>
    <s v="full"/>
    <n v="23592"/>
  </r>
  <r>
    <x v="221"/>
    <s v="10_easy_full"/>
    <s v="validatedCorrect"/>
    <n v="48028"/>
    <n v="10"/>
    <s v="easy"/>
    <s v="full"/>
    <n v="28917"/>
  </r>
  <r>
    <x v="221"/>
    <s v="10_easy_full"/>
    <s v="validatedCorrect"/>
    <n v="11728"/>
    <n v="10"/>
    <s v="easy"/>
    <s v="full"/>
    <n v="5125"/>
  </r>
  <r>
    <x v="221"/>
    <s v="10_easy_full"/>
    <s v="validatedCorrect"/>
    <n v="29002"/>
    <n v="10"/>
    <s v="easy"/>
    <s v="full"/>
    <n v="27924"/>
  </r>
  <r>
    <x v="221"/>
    <s v="10_easy_full"/>
    <s v="validatedCorrect"/>
    <n v="31888"/>
    <n v="10"/>
    <s v="easy"/>
    <s v="full"/>
    <n v="7681"/>
  </r>
  <r>
    <x v="221"/>
    <s v="10_easy_full"/>
    <s v="validatedCorrect"/>
    <n v="34803"/>
    <n v="10"/>
    <s v="easy"/>
    <s v="full"/>
    <n v="17225"/>
  </r>
  <r>
    <x v="221"/>
    <s v="10_easy_full"/>
    <s v="validatedCorrect"/>
    <n v="20143"/>
    <n v="10"/>
    <s v="easy"/>
    <s v="full"/>
    <n v="6434"/>
  </r>
  <r>
    <x v="221"/>
    <s v="10_easy_full"/>
    <s v="validatedCorrect"/>
    <n v="28136"/>
    <n v="10"/>
    <s v="easy"/>
    <s v="full"/>
    <n v="8371"/>
  </r>
  <r>
    <x v="221"/>
    <s v="10_easy_full"/>
    <s v="validatedCorrect"/>
    <n v="61494"/>
    <n v="10"/>
    <s v="easy"/>
    <s v="full"/>
    <n v="24426"/>
  </r>
  <r>
    <x v="222"/>
    <s v="10_easy_full"/>
    <s v="wrong"/>
    <n v="134466"/>
    <n v="10"/>
    <s v="easy"/>
    <s v="full"/>
    <n v="24116"/>
  </r>
  <r>
    <x v="222"/>
    <s v="10_easy_full"/>
    <s v="wrong"/>
    <n v="27684"/>
    <n v="10"/>
    <s v="easy"/>
    <s v="full"/>
    <n v="17507"/>
  </r>
  <r>
    <x v="222"/>
    <s v="10_easy_full"/>
    <s v="wrong"/>
    <n v="84167"/>
    <n v="10"/>
    <s v="easy"/>
    <s v="full"/>
    <n v="13897"/>
  </r>
  <r>
    <x v="223"/>
    <s v="10_easy_full"/>
    <s v="wrong"/>
    <n v="36127"/>
    <n v="10"/>
    <s v="easy"/>
    <s v="full"/>
    <n v="19169"/>
  </r>
  <r>
    <x v="223"/>
    <s v="10_easy_full"/>
    <s v="wrong"/>
    <n v="9831"/>
    <n v="10"/>
    <s v="easy"/>
    <s v="full"/>
    <n v="7373"/>
  </r>
  <r>
    <x v="223"/>
    <s v="10_easy_full"/>
    <s v="wrong"/>
    <n v="39566"/>
    <n v="10"/>
    <s v="easy"/>
    <s v="full"/>
    <n v="33080"/>
  </r>
  <r>
    <x v="223"/>
    <s v="10_easy_full"/>
    <s v="wrong"/>
    <n v="19447"/>
    <n v="10"/>
    <s v="easy"/>
    <s v="full"/>
    <n v="17263"/>
  </r>
  <r>
    <x v="223"/>
    <s v="10_easy_full"/>
    <s v="wrong"/>
    <n v="53973"/>
    <n v="10"/>
    <s v="easy"/>
    <s v="full"/>
    <n v="36076"/>
  </r>
  <r>
    <x v="223"/>
    <s v="10_easy_full"/>
    <s v="wrong"/>
    <n v="22456"/>
    <n v="10"/>
    <s v="easy"/>
    <s v="full"/>
    <n v="6862"/>
  </r>
  <r>
    <x v="223"/>
    <s v="10_easy_full"/>
    <s v="wrong"/>
    <n v="6141"/>
    <n v="10"/>
    <s v="easy"/>
    <s v="full"/>
    <n v="1394"/>
  </r>
  <r>
    <x v="224"/>
    <s v="10_easy_full"/>
    <s v="wrong"/>
    <n v="39271"/>
    <n v="10"/>
    <s v="easy"/>
    <s v="full"/>
    <n v="7348"/>
  </r>
  <r>
    <x v="224"/>
    <s v="10_easy_full"/>
    <s v="wrong"/>
    <n v="36917"/>
    <n v="10"/>
    <s v="easy"/>
    <s v="full"/>
    <n v="11116"/>
  </r>
  <r>
    <x v="224"/>
    <s v="10_easy_full"/>
    <s v="wrong"/>
    <n v="71086"/>
    <n v="10"/>
    <s v="easy"/>
    <s v="full"/>
    <n v="46105"/>
  </r>
  <r>
    <x v="225"/>
    <s v="10_easy_full"/>
    <s v="validatedCorrect"/>
    <n v="18053"/>
    <n v="10"/>
    <s v="easy"/>
    <s v="full"/>
    <n v="13273"/>
  </r>
  <r>
    <x v="226"/>
    <s v="10_easy_full"/>
    <s v="wrong"/>
    <n v="49654"/>
    <n v="10"/>
    <s v="easy"/>
    <s v="full"/>
    <n v="27017"/>
  </r>
  <r>
    <x v="226"/>
    <s v="10_easy_full"/>
    <s v="wrong"/>
    <n v="30095"/>
    <n v="10"/>
    <s v="easy"/>
    <s v="full"/>
    <n v="20011"/>
  </r>
  <r>
    <x v="227"/>
    <s v="10_easy_full"/>
    <s v="wrong"/>
    <n v="10496"/>
    <n v="10"/>
    <s v="easy"/>
    <s v="full"/>
    <n v="3645"/>
  </r>
  <r>
    <x v="227"/>
    <s v="10_easy_full"/>
    <s v="wrong"/>
    <n v="14710"/>
    <n v="10"/>
    <s v="easy"/>
    <s v="full"/>
    <n v="13662"/>
  </r>
  <r>
    <x v="227"/>
    <s v="10_easy_full"/>
    <s v="wrong"/>
    <n v="47861"/>
    <n v="10"/>
    <s v="easy"/>
    <s v="full"/>
    <n v="8614"/>
  </r>
  <r>
    <x v="227"/>
    <s v="10_easy_full"/>
    <s v="wrong"/>
    <n v="29860"/>
    <n v="10"/>
    <s v="easy"/>
    <s v="full"/>
    <n v="746"/>
  </r>
  <r>
    <x v="227"/>
    <s v="10_easy_full"/>
    <s v="wrong"/>
    <n v="27485"/>
    <n v="10"/>
    <s v="easy"/>
    <s v="full"/>
    <n v="17652"/>
  </r>
  <r>
    <x v="227"/>
    <s v="10_easy_full"/>
    <s v="wrong"/>
    <n v="13221"/>
    <n v="10"/>
    <s v="easy"/>
    <s v="full"/>
    <n v="12547"/>
  </r>
  <r>
    <x v="227"/>
    <s v="10_easy_full"/>
    <s v="wrong"/>
    <n v="17576"/>
    <n v="10"/>
    <s v="easy"/>
    <s v="full"/>
    <n v="1268"/>
  </r>
  <r>
    <x v="227"/>
    <s v="10_easy_full"/>
    <s v="wrong"/>
    <n v="9526"/>
    <n v="10"/>
    <s v="easy"/>
    <s v="full"/>
    <n v="8954"/>
  </r>
  <r>
    <x v="228"/>
    <s v="10_easy_full"/>
    <s v="wrong"/>
    <n v="16965"/>
    <n v="10"/>
    <s v="easy"/>
    <s v="full"/>
    <n v="14627"/>
  </r>
  <r>
    <x v="229"/>
    <s v="10_easy_full"/>
    <s v="wrong"/>
    <n v="37004"/>
    <n v="10"/>
    <s v="easy"/>
    <s v="full"/>
    <n v="10150"/>
  </r>
  <r>
    <x v="229"/>
    <s v="10_easy_full"/>
    <s v="wrong"/>
    <n v="14467"/>
    <n v="10"/>
    <s v="easy"/>
    <s v="full"/>
    <n v="11428"/>
  </r>
  <r>
    <x v="229"/>
    <s v="10_easy_full"/>
    <s v="wrong"/>
    <n v="17142"/>
    <n v="10"/>
    <s v="easy"/>
    <s v="full"/>
    <n v="13737"/>
  </r>
  <r>
    <x v="229"/>
    <s v="10_easy_full"/>
    <s v="wrong"/>
    <n v="38308"/>
    <n v="10"/>
    <s v="easy"/>
    <s v="full"/>
    <n v="11158"/>
  </r>
  <r>
    <x v="229"/>
    <s v="10_easy_full"/>
    <s v="wrong"/>
    <n v="1837"/>
    <n v="10"/>
    <s v="easy"/>
    <s v="full"/>
    <n v="0"/>
  </r>
  <r>
    <x v="229"/>
    <s v="10_easy_full"/>
    <s v="wrong"/>
    <n v="7181"/>
    <n v="10"/>
    <s v="easy"/>
    <s v="full"/>
    <n v="6047"/>
  </r>
  <r>
    <x v="230"/>
    <s v="10_easy_pruned"/>
    <s v="validatedCorrect"/>
    <n v="7959"/>
    <n v="10"/>
    <s v="easy"/>
    <s v="pruned"/>
    <n v="0"/>
  </r>
  <r>
    <x v="230"/>
    <s v="10_easy_pruned"/>
    <s v="validatedCorrect"/>
    <n v="33367"/>
    <n v="10"/>
    <s v="easy"/>
    <s v="pruned"/>
    <n v="32406"/>
  </r>
  <r>
    <x v="230"/>
    <s v="10_easy_pruned"/>
    <s v="validatedCorrect"/>
    <n v="2397"/>
    <n v="10"/>
    <s v="easy"/>
    <s v="pruned"/>
    <n v="0"/>
  </r>
  <r>
    <x v="231"/>
    <s v="10_easy_pruned"/>
    <s v="wrong"/>
    <n v="13824"/>
    <n v="10"/>
    <s v="easy"/>
    <s v="pruned"/>
    <n v="2048"/>
  </r>
  <r>
    <x v="232"/>
    <s v="10_easy_pruned"/>
    <s v="validatedCorrect"/>
    <n v="22009"/>
    <n v="10"/>
    <s v="easy"/>
    <s v="pruned"/>
    <n v="13904"/>
  </r>
  <r>
    <x v="232"/>
    <s v="10_easy_pruned"/>
    <s v="validatedCorrect"/>
    <n v="11391"/>
    <n v="10"/>
    <s v="easy"/>
    <s v="pruned"/>
    <n v="6376"/>
  </r>
  <r>
    <x v="232"/>
    <s v="10_easy_pruned"/>
    <s v="validatedCorrect"/>
    <n v="32472"/>
    <n v="10"/>
    <s v="easy"/>
    <s v="pruned"/>
    <n v="24719"/>
  </r>
  <r>
    <x v="232"/>
    <s v="10_easy_pruned"/>
    <s v="validatedCorrect"/>
    <n v="13097"/>
    <n v="10"/>
    <s v="easy"/>
    <s v="pruned"/>
    <n v="7028"/>
  </r>
  <r>
    <x v="232"/>
    <s v="10_easy_pruned"/>
    <s v="validatedCorrect"/>
    <n v="6232"/>
    <n v="10"/>
    <s v="easy"/>
    <s v="pruned"/>
    <n v="0"/>
  </r>
  <r>
    <x v="232"/>
    <s v="10_easy_pruned"/>
    <s v="validatedCorrect"/>
    <n v="5867"/>
    <n v="10"/>
    <s v="easy"/>
    <s v="pruned"/>
    <n v="0"/>
  </r>
  <r>
    <x v="232"/>
    <s v="10_easy_pruned"/>
    <s v="validatedCorrect"/>
    <n v="9156"/>
    <n v="10"/>
    <s v="easy"/>
    <s v="pruned"/>
    <n v="0"/>
  </r>
  <r>
    <x v="232"/>
    <s v="10_easy_pruned"/>
    <s v="validatedCorrect"/>
    <n v="10088"/>
    <n v="10"/>
    <s v="easy"/>
    <s v="pruned"/>
    <n v="7950"/>
  </r>
  <r>
    <x v="232"/>
    <s v="10_easy_pruned"/>
    <s v="validatedCorrect"/>
    <n v="10349"/>
    <n v="10"/>
    <s v="easy"/>
    <s v="pruned"/>
    <n v="1461"/>
  </r>
  <r>
    <x v="232"/>
    <s v="10_easy_pruned"/>
    <s v="validatedCorrect"/>
    <n v="59590"/>
    <n v="10"/>
    <s v="easy"/>
    <s v="pruned"/>
    <n v="2408"/>
  </r>
  <r>
    <x v="232"/>
    <s v="10_easy_pruned"/>
    <s v="validatedCorrect"/>
    <n v="42159"/>
    <n v="10"/>
    <s v="easy"/>
    <s v="pruned"/>
    <n v="28998"/>
  </r>
  <r>
    <x v="232"/>
    <s v="10_easy_pruned"/>
    <s v="validatedCorrect"/>
    <n v="7052"/>
    <n v="10"/>
    <s v="easy"/>
    <s v="pruned"/>
    <n v="0"/>
  </r>
  <r>
    <x v="232"/>
    <s v="10_easy_pruned"/>
    <s v="validatedCorrect"/>
    <n v="11226"/>
    <n v="10"/>
    <s v="easy"/>
    <s v="pruned"/>
    <n v="9170"/>
  </r>
  <r>
    <x v="233"/>
    <s v="10_easy_pruned"/>
    <s v="wrong"/>
    <n v="9371"/>
    <n v="10"/>
    <s v="easy"/>
    <s v="pruned"/>
    <n v="4734"/>
  </r>
  <r>
    <x v="233"/>
    <s v="10_easy_pruned"/>
    <s v="wrong"/>
    <n v="30916"/>
    <n v="10"/>
    <s v="easy"/>
    <s v="pruned"/>
    <n v="11879"/>
  </r>
  <r>
    <x v="233"/>
    <s v="10_easy_pruned"/>
    <s v="wrong"/>
    <n v="12782"/>
    <n v="10"/>
    <s v="easy"/>
    <s v="pruned"/>
    <n v="6112"/>
  </r>
  <r>
    <x v="233"/>
    <s v="10_easy_pruned"/>
    <s v="wrong"/>
    <n v="60120"/>
    <n v="10"/>
    <s v="easy"/>
    <s v="pruned"/>
    <n v="48984"/>
  </r>
  <r>
    <x v="233"/>
    <s v="10_easy_pruned"/>
    <s v="wrong"/>
    <n v="31121"/>
    <n v="10"/>
    <s v="easy"/>
    <s v="pruned"/>
    <n v="0"/>
  </r>
  <r>
    <x v="233"/>
    <s v="10_easy_pruned"/>
    <s v="wrong"/>
    <n v="37139"/>
    <n v="10"/>
    <s v="easy"/>
    <s v="pruned"/>
    <n v="7924"/>
  </r>
  <r>
    <x v="233"/>
    <s v="10_easy_pruned"/>
    <s v="wrong"/>
    <n v="40471"/>
    <n v="10"/>
    <s v="easy"/>
    <s v="pruned"/>
    <n v="14853"/>
  </r>
  <r>
    <x v="233"/>
    <s v="10_easy_pruned"/>
    <s v="wrong"/>
    <n v="24346"/>
    <n v="10"/>
    <s v="easy"/>
    <s v="pruned"/>
    <n v="0"/>
  </r>
  <r>
    <x v="234"/>
    <s v="10_easy_pruned"/>
    <s v="wrong"/>
    <n v="29638"/>
    <n v="10"/>
    <s v="easy"/>
    <s v="pruned"/>
    <n v="28132"/>
  </r>
  <r>
    <x v="234"/>
    <s v="10_easy_pruned"/>
    <s v="wrong"/>
    <n v="27944"/>
    <n v="10"/>
    <s v="easy"/>
    <s v="pruned"/>
    <n v="6752"/>
  </r>
  <r>
    <x v="234"/>
    <s v="10_easy_pruned"/>
    <s v="wrong"/>
    <n v="24495"/>
    <n v="10"/>
    <s v="easy"/>
    <s v="pruned"/>
    <n v="19439"/>
  </r>
  <r>
    <x v="234"/>
    <s v="10_easy_pruned"/>
    <s v="wrong"/>
    <n v="22793"/>
    <n v="10"/>
    <s v="easy"/>
    <s v="pruned"/>
    <n v="12520"/>
  </r>
  <r>
    <x v="235"/>
    <s v="10_easy_pruned"/>
    <s v="validatedCorrect"/>
    <n v="53826"/>
    <n v="10"/>
    <s v="easy"/>
    <s v="pruned"/>
    <n v="950"/>
  </r>
  <r>
    <x v="235"/>
    <s v="10_easy_pruned"/>
    <s v="validatedCorrect"/>
    <n v="38559"/>
    <n v="10"/>
    <s v="easy"/>
    <s v="pruned"/>
    <n v="19165"/>
  </r>
  <r>
    <x v="235"/>
    <s v="10_easy_pruned"/>
    <s v="validatedCorrect"/>
    <n v="18304"/>
    <n v="10"/>
    <s v="easy"/>
    <s v="pruned"/>
    <n v="9416"/>
  </r>
  <r>
    <x v="235"/>
    <s v="10_easy_pruned"/>
    <s v="validatedCorrect"/>
    <n v="8434"/>
    <n v="10"/>
    <s v="easy"/>
    <s v="pruned"/>
    <n v="2823"/>
  </r>
  <r>
    <x v="235"/>
    <s v="10_easy_pruned"/>
    <s v="validatedCorrect"/>
    <n v="52782"/>
    <n v="10"/>
    <s v="easy"/>
    <s v="pruned"/>
    <n v="4259"/>
  </r>
  <r>
    <x v="235"/>
    <s v="10_easy_pruned"/>
    <s v="validatedCorrect"/>
    <n v="8439"/>
    <n v="10"/>
    <s v="easy"/>
    <s v="pruned"/>
    <n v="3580"/>
  </r>
  <r>
    <x v="235"/>
    <s v="10_easy_pruned"/>
    <s v="validatedCorrect"/>
    <n v="13435"/>
    <n v="10"/>
    <s v="easy"/>
    <s v="pruned"/>
    <n v="11777"/>
  </r>
  <r>
    <x v="235"/>
    <s v="10_easy_pruned"/>
    <s v="validatedCorrect"/>
    <n v="31961"/>
    <n v="10"/>
    <s v="easy"/>
    <s v="pruned"/>
    <n v="20391"/>
  </r>
  <r>
    <x v="235"/>
    <s v="10_easy_pruned"/>
    <s v="validatedCorrect"/>
    <n v="13111"/>
    <n v="10"/>
    <s v="easy"/>
    <s v="pruned"/>
    <n v="11000"/>
  </r>
  <r>
    <x v="235"/>
    <s v="10_easy_pruned"/>
    <s v="validatedCorrect"/>
    <n v="5702"/>
    <n v="10"/>
    <s v="easy"/>
    <s v="pruned"/>
    <n v="0"/>
  </r>
  <r>
    <x v="236"/>
    <s v="10_easy_pruned"/>
    <s v="wrong"/>
    <n v="16297"/>
    <n v="10"/>
    <s v="easy"/>
    <s v="pruned"/>
    <n v="7520"/>
  </r>
  <r>
    <x v="236"/>
    <s v="10_easy_pruned"/>
    <s v="wrong"/>
    <n v="15582"/>
    <n v="10"/>
    <s v="easy"/>
    <s v="pruned"/>
    <n v="3825"/>
  </r>
  <r>
    <x v="236"/>
    <s v="10_easy_pruned"/>
    <s v="wrong"/>
    <n v="52566"/>
    <n v="10"/>
    <s v="easy"/>
    <s v="pruned"/>
    <n v="32847"/>
  </r>
  <r>
    <x v="236"/>
    <s v="10_easy_pruned"/>
    <s v="wrong"/>
    <n v="43065"/>
    <n v="10"/>
    <s v="easy"/>
    <s v="pruned"/>
    <n v="41126"/>
  </r>
  <r>
    <x v="237"/>
    <s v="10_easy_pruned"/>
    <s v="wrong"/>
    <n v="11295"/>
    <n v="10"/>
    <s v="easy"/>
    <s v="pruned"/>
    <n v="4540"/>
  </r>
  <r>
    <x v="237"/>
    <s v="10_easy_pruned"/>
    <s v="wrong"/>
    <n v="2825"/>
    <n v="10"/>
    <s v="easy"/>
    <s v="pruned"/>
    <n v="0"/>
  </r>
  <r>
    <x v="237"/>
    <s v="10_easy_pruned"/>
    <s v="wrong"/>
    <n v="5481"/>
    <n v="10"/>
    <s v="easy"/>
    <s v="pruned"/>
    <n v="4555"/>
  </r>
  <r>
    <x v="237"/>
    <s v="10_easy_pruned"/>
    <s v="wrong"/>
    <n v="18474"/>
    <n v="10"/>
    <s v="easy"/>
    <s v="pruned"/>
    <n v="6761"/>
  </r>
  <r>
    <x v="237"/>
    <s v="10_easy_pruned"/>
    <s v="wrong"/>
    <n v="14614"/>
    <n v="10"/>
    <s v="easy"/>
    <s v="pruned"/>
    <n v="12632"/>
  </r>
  <r>
    <x v="237"/>
    <s v="10_easy_pruned"/>
    <s v="wrong"/>
    <n v="9038"/>
    <n v="10"/>
    <s v="easy"/>
    <s v="pruned"/>
    <n v="6345"/>
  </r>
  <r>
    <x v="237"/>
    <s v="10_easy_pruned"/>
    <s v="wrong"/>
    <n v="14403"/>
    <n v="10"/>
    <s v="easy"/>
    <s v="pruned"/>
    <n v="2516"/>
  </r>
  <r>
    <x v="237"/>
    <s v="10_easy_pruned"/>
    <s v="wrong"/>
    <n v="12746"/>
    <n v="10"/>
    <s v="easy"/>
    <s v="pruned"/>
    <n v="2782"/>
  </r>
  <r>
    <x v="237"/>
    <s v="10_easy_pruned"/>
    <s v="wrong"/>
    <n v="47832"/>
    <n v="10"/>
    <s v="easy"/>
    <s v="pruned"/>
    <n v="12953"/>
  </r>
  <r>
    <x v="237"/>
    <s v="10_easy_pruned"/>
    <s v="wrong"/>
    <n v="15538"/>
    <n v="10"/>
    <s v="easy"/>
    <s v="pruned"/>
    <n v="0"/>
  </r>
  <r>
    <x v="237"/>
    <s v="10_easy_pruned"/>
    <s v="wrong"/>
    <n v="12873"/>
    <n v="10"/>
    <s v="easy"/>
    <s v="pruned"/>
    <n v="9742"/>
  </r>
  <r>
    <x v="237"/>
    <s v="10_easy_pruned"/>
    <s v="wrong"/>
    <n v="20216"/>
    <n v="10"/>
    <s v="easy"/>
    <s v="pruned"/>
    <n v="12399"/>
  </r>
  <r>
    <x v="237"/>
    <s v="10_easy_pruned"/>
    <s v="wrong"/>
    <n v="6085"/>
    <n v="10"/>
    <s v="easy"/>
    <s v="pruned"/>
    <n v="3270"/>
  </r>
  <r>
    <x v="237"/>
    <s v="10_easy_pruned"/>
    <s v="wrong"/>
    <n v="10194"/>
    <n v="10"/>
    <s v="easy"/>
    <s v="pruned"/>
    <n v="6890"/>
  </r>
  <r>
    <x v="238"/>
    <s v="10_easy_pruned"/>
    <s v="validatedCorrect"/>
    <n v="35334"/>
    <n v="10"/>
    <s v="easy"/>
    <s v="pruned"/>
    <n v="14048"/>
  </r>
  <r>
    <x v="238"/>
    <s v="10_easy_pruned"/>
    <s v="validatedCorrect"/>
    <n v="51189"/>
    <n v="10"/>
    <s v="easy"/>
    <s v="pruned"/>
    <n v="9026"/>
  </r>
  <r>
    <x v="238"/>
    <s v="10_easy_pruned"/>
    <s v="validatedCorrect"/>
    <n v="52623"/>
    <n v="10"/>
    <s v="easy"/>
    <s v="pruned"/>
    <n v="18073"/>
  </r>
  <r>
    <x v="238"/>
    <s v="10_easy_pruned"/>
    <s v="validatedCorrect"/>
    <n v="31655"/>
    <n v="10"/>
    <s v="easy"/>
    <s v="pruned"/>
    <n v="0"/>
  </r>
  <r>
    <x v="238"/>
    <s v="10_easy_pruned"/>
    <s v="validatedCorrect"/>
    <n v="5711"/>
    <n v="10"/>
    <s v="easy"/>
    <s v="pruned"/>
    <n v="0"/>
  </r>
  <r>
    <x v="238"/>
    <s v="10_easy_pruned"/>
    <s v="validatedCorrect"/>
    <n v="24706"/>
    <n v="10"/>
    <s v="easy"/>
    <s v="pruned"/>
    <n v="12079"/>
  </r>
  <r>
    <x v="238"/>
    <s v="10_easy_pruned"/>
    <s v="validatedCorrect"/>
    <n v="28061"/>
    <n v="10"/>
    <s v="easy"/>
    <s v="pruned"/>
    <n v="11017"/>
  </r>
  <r>
    <x v="238"/>
    <s v="10_easy_pruned"/>
    <s v="validatedCorrect"/>
    <n v="44672"/>
    <n v="10"/>
    <s v="easy"/>
    <s v="pruned"/>
    <n v="13490"/>
  </r>
  <r>
    <x v="238"/>
    <s v="10_easy_pruned"/>
    <s v="validatedCorrect"/>
    <n v="18443"/>
    <n v="10"/>
    <s v="easy"/>
    <s v="pruned"/>
    <n v="14884"/>
  </r>
  <r>
    <x v="239"/>
    <s v="10_easy_pruned"/>
    <s v="wrong"/>
    <n v="18132"/>
    <n v="10"/>
    <s v="easy"/>
    <s v="pruned"/>
    <n v="7152"/>
  </r>
  <r>
    <x v="239"/>
    <s v="10_easy_pruned"/>
    <s v="wrong"/>
    <n v="34835"/>
    <n v="10"/>
    <s v="easy"/>
    <s v="pruned"/>
    <n v="7670"/>
  </r>
  <r>
    <x v="240"/>
    <s v="10_easy_pruned"/>
    <s v="wrong"/>
    <n v="4352"/>
    <n v="10"/>
    <s v="easy"/>
    <s v="pruned"/>
    <n v="0"/>
  </r>
  <r>
    <x v="240"/>
    <s v="10_easy_pruned"/>
    <s v="wrong"/>
    <n v="50219"/>
    <n v="10"/>
    <s v="easy"/>
    <s v="pruned"/>
    <n v="15720"/>
  </r>
  <r>
    <x v="241"/>
    <s v="10_easy_pruned"/>
    <s v="validatedCorrect"/>
    <n v="32345"/>
    <n v="10"/>
    <s v="easy"/>
    <s v="pruned"/>
    <n v="10859"/>
  </r>
  <r>
    <x v="242"/>
    <s v="10_easy_pruned"/>
    <s v="validatedCorrect"/>
    <n v="15479"/>
    <n v="10"/>
    <s v="easy"/>
    <s v="pruned"/>
    <n v="1486"/>
  </r>
  <r>
    <x v="242"/>
    <s v="10_easy_pruned"/>
    <s v="validatedCorrect"/>
    <n v="21033"/>
    <n v="10"/>
    <s v="easy"/>
    <s v="pruned"/>
    <n v="6730"/>
  </r>
  <r>
    <x v="242"/>
    <s v="10_easy_pruned"/>
    <s v="validatedCorrect"/>
    <n v="28469"/>
    <n v="10"/>
    <s v="easy"/>
    <s v="pruned"/>
    <n v="8633"/>
  </r>
  <r>
    <x v="242"/>
    <s v="10_easy_pruned"/>
    <s v="validatedCorrect"/>
    <n v="9370"/>
    <n v="10"/>
    <s v="easy"/>
    <s v="pruned"/>
    <n v="5527"/>
  </r>
  <r>
    <x v="242"/>
    <s v="10_easy_pruned"/>
    <s v="validatedCorrect"/>
    <n v="10795"/>
    <n v="10"/>
    <s v="easy"/>
    <s v="pruned"/>
    <n v="7580"/>
  </r>
  <r>
    <x v="242"/>
    <s v="10_easy_pruned"/>
    <s v="validatedCorrect"/>
    <n v="2274"/>
    <n v="10"/>
    <s v="easy"/>
    <s v="pruned"/>
    <n v="0"/>
  </r>
  <r>
    <x v="242"/>
    <s v="10_easy_pruned"/>
    <s v="validatedCorrect"/>
    <n v="6863"/>
    <n v="10"/>
    <s v="easy"/>
    <s v="pruned"/>
    <n v="4866"/>
  </r>
  <r>
    <x v="242"/>
    <s v="10_easy_pruned"/>
    <s v="validatedCorrect"/>
    <n v="1075"/>
    <n v="10"/>
    <s v="easy"/>
    <s v="pruned"/>
    <n v="0"/>
  </r>
  <r>
    <x v="242"/>
    <s v="10_easy_pruned"/>
    <s v="validatedCorrect"/>
    <n v="772"/>
    <n v="10"/>
    <s v="easy"/>
    <s v="pruned"/>
    <n v="0"/>
  </r>
  <r>
    <x v="242"/>
    <s v="10_easy_pruned"/>
    <s v="validatedCorrect"/>
    <n v="17206"/>
    <n v="10"/>
    <s v="easy"/>
    <s v="pruned"/>
    <n v="6307"/>
  </r>
  <r>
    <x v="242"/>
    <s v="10_easy_pruned"/>
    <s v="validatedCorrect"/>
    <n v="17288"/>
    <n v="10"/>
    <s v="easy"/>
    <s v="pruned"/>
    <n v="13926"/>
  </r>
  <r>
    <x v="242"/>
    <s v="10_easy_pruned"/>
    <s v="validatedCorrect"/>
    <n v="52976"/>
    <n v="10"/>
    <s v="easy"/>
    <s v="pruned"/>
    <n v="37704"/>
  </r>
  <r>
    <x v="242"/>
    <s v="10_easy_pruned"/>
    <s v="validatedCorrect"/>
    <n v="10782"/>
    <n v="10"/>
    <s v="easy"/>
    <s v="pruned"/>
    <n v="7531"/>
  </r>
  <r>
    <x v="242"/>
    <s v="10_easy_pruned"/>
    <s v="validatedCorrect"/>
    <n v="12106"/>
    <n v="10"/>
    <s v="easy"/>
    <s v="pruned"/>
    <n v="11361"/>
  </r>
  <r>
    <x v="242"/>
    <s v="10_easy_pruned"/>
    <s v="validatedCorrect"/>
    <n v="2039"/>
    <n v="10"/>
    <s v="easy"/>
    <s v="pruned"/>
    <n v="0"/>
  </r>
  <r>
    <x v="242"/>
    <s v="10_easy_pruned"/>
    <s v="validatedCorrect"/>
    <n v="12368"/>
    <n v="10"/>
    <s v="easy"/>
    <s v="pruned"/>
    <n v="11297"/>
  </r>
  <r>
    <x v="242"/>
    <s v="10_easy_pruned"/>
    <s v="validatedCorrect"/>
    <n v="23407"/>
    <n v="10"/>
    <s v="easy"/>
    <s v="pruned"/>
    <n v="19412"/>
  </r>
  <r>
    <x v="242"/>
    <s v="10_easy_pruned"/>
    <s v="validatedCorrect"/>
    <n v="8677"/>
    <n v="10"/>
    <s v="easy"/>
    <s v="pruned"/>
    <n v="7307"/>
  </r>
  <r>
    <x v="242"/>
    <s v="10_easy_pruned"/>
    <s v="validatedCorrect"/>
    <n v="30693"/>
    <n v="10"/>
    <s v="easy"/>
    <s v="pruned"/>
    <n v="3678"/>
  </r>
  <r>
    <x v="242"/>
    <s v="10_easy_pruned"/>
    <s v="validatedCorrect"/>
    <n v="4787"/>
    <n v="10"/>
    <s v="easy"/>
    <s v="pruned"/>
    <n v="3750"/>
  </r>
  <r>
    <x v="242"/>
    <s v="10_easy_pruned"/>
    <s v="validatedCorrect"/>
    <n v="9591"/>
    <n v="10"/>
    <s v="easy"/>
    <s v="pruned"/>
    <n v="6222"/>
  </r>
  <r>
    <x v="242"/>
    <s v="10_easy_pruned"/>
    <s v="validatedCorrect"/>
    <n v="9677"/>
    <n v="10"/>
    <s v="easy"/>
    <s v="pruned"/>
    <n v="2236"/>
  </r>
  <r>
    <x v="242"/>
    <s v="10_easy_pruned"/>
    <s v="validatedCorrect"/>
    <n v="12123"/>
    <n v="10"/>
    <s v="easy"/>
    <s v="pruned"/>
    <n v="3402"/>
  </r>
  <r>
    <x v="242"/>
    <s v="10_easy_pruned"/>
    <s v="validatedCorrect"/>
    <n v="19616"/>
    <n v="10"/>
    <s v="easy"/>
    <s v="pruned"/>
    <n v="16246"/>
  </r>
  <r>
    <x v="243"/>
    <s v="10_easy_pruned"/>
    <s v="validatedCorrect"/>
    <n v="4008"/>
    <n v="10"/>
    <s v="easy"/>
    <s v="pruned"/>
    <n v="1823"/>
  </r>
  <r>
    <x v="243"/>
    <s v="10_easy_pruned"/>
    <s v="validatedCorrect"/>
    <n v="2384"/>
    <n v="10"/>
    <s v="easy"/>
    <s v="pruned"/>
    <n v="1359"/>
  </r>
  <r>
    <x v="243"/>
    <s v="10_easy_pruned"/>
    <s v="validatedCorrect"/>
    <n v="3566"/>
    <n v="10"/>
    <s v="easy"/>
    <s v="pruned"/>
    <n v="2726"/>
  </r>
  <r>
    <x v="244"/>
    <s v="10_easy_pruned"/>
    <s v="validatedCorrect"/>
    <n v="4676"/>
    <n v="10"/>
    <s v="easy"/>
    <s v="pruned"/>
    <n v="640"/>
  </r>
  <r>
    <x v="244"/>
    <s v="10_easy_pruned"/>
    <s v="validatedCorrect"/>
    <n v="1407"/>
    <n v="10"/>
    <s v="easy"/>
    <s v="pruned"/>
    <n v="0"/>
  </r>
  <r>
    <x v="244"/>
    <s v="10_easy_pruned"/>
    <s v="validatedCorrect"/>
    <n v="22010"/>
    <n v="10"/>
    <s v="easy"/>
    <s v="pruned"/>
    <n v="9556"/>
  </r>
  <r>
    <x v="244"/>
    <s v="10_easy_pruned"/>
    <s v="validatedCorrect"/>
    <n v="4511"/>
    <n v="10"/>
    <s v="easy"/>
    <s v="pruned"/>
    <n v="0"/>
  </r>
  <r>
    <x v="244"/>
    <s v="10_easy_pruned"/>
    <s v="validatedCorrect"/>
    <n v="693"/>
    <n v="10"/>
    <s v="easy"/>
    <s v="pruned"/>
    <n v="0"/>
  </r>
  <r>
    <x v="244"/>
    <s v="10_easy_pruned"/>
    <s v="validatedCorrect"/>
    <n v="30343"/>
    <n v="10"/>
    <s v="easy"/>
    <s v="pruned"/>
    <n v="29524"/>
  </r>
  <r>
    <x v="244"/>
    <s v="10_easy_pruned"/>
    <s v="validatedCorrect"/>
    <n v="7718"/>
    <n v="10"/>
    <s v="easy"/>
    <s v="pruned"/>
    <n v="5744"/>
  </r>
  <r>
    <x v="244"/>
    <s v="10_easy_pruned"/>
    <s v="validatedCorrect"/>
    <n v="18655"/>
    <n v="10"/>
    <s v="easy"/>
    <s v="pruned"/>
    <n v="17466"/>
  </r>
  <r>
    <x v="244"/>
    <s v="10_easy_pruned"/>
    <s v="validatedCorrect"/>
    <n v="8774"/>
    <n v="10"/>
    <s v="easy"/>
    <s v="pruned"/>
    <n v="5801"/>
  </r>
  <r>
    <x v="244"/>
    <s v="10_easy_pruned"/>
    <s v="validatedCorrect"/>
    <n v="8171"/>
    <n v="10"/>
    <s v="easy"/>
    <s v="pruned"/>
    <n v="6256"/>
  </r>
  <r>
    <x v="244"/>
    <s v="10_easy_pruned"/>
    <s v="validatedCorrect"/>
    <n v="13698"/>
    <n v="10"/>
    <s v="easy"/>
    <s v="pruned"/>
    <n v="9096"/>
  </r>
  <r>
    <x v="244"/>
    <s v="10_easy_pruned"/>
    <s v="validatedCorrect"/>
    <n v="10551"/>
    <n v="10"/>
    <s v="easy"/>
    <s v="pruned"/>
    <n v="5314"/>
  </r>
  <r>
    <x v="245"/>
    <s v="10_easy_pruned"/>
    <s v="validatedCorrect"/>
    <n v="47443"/>
    <n v="10"/>
    <s v="easy"/>
    <s v="pruned"/>
    <n v="0"/>
  </r>
  <r>
    <x v="245"/>
    <s v="10_easy_pruned"/>
    <s v="validatedCorrect"/>
    <n v="5697"/>
    <n v="10"/>
    <s v="easy"/>
    <s v="pruned"/>
    <n v="4390"/>
  </r>
  <r>
    <x v="245"/>
    <s v="10_easy_pruned"/>
    <s v="validatedCorrect"/>
    <n v="6683"/>
    <n v="10"/>
    <s v="easy"/>
    <s v="pruned"/>
    <n v="5084"/>
  </r>
  <r>
    <x v="246"/>
    <s v="10_easy_pruned"/>
    <s v="validatedCorrect"/>
    <n v="6066"/>
    <n v="10"/>
    <s v="easy"/>
    <s v="pruned"/>
    <n v="1040"/>
  </r>
  <r>
    <x v="246"/>
    <s v="10_easy_pruned"/>
    <s v="validatedCorrect"/>
    <n v="13753"/>
    <n v="10"/>
    <s v="easy"/>
    <s v="pruned"/>
    <n v="6448"/>
  </r>
  <r>
    <x v="246"/>
    <s v="10_easy_pruned"/>
    <s v="validatedCorrect"/>
    <n v="23596"/>
    <n v="10"/>
    <s v="easy"/>
    <s v="pruned"/>
    <n v="15921"/>
  </r>
  <r>
    <x v="246"/>
    <s v="10_easy_pruned"/>
    <s v="validatedCorrect"/>
    <n v="11322"/>
    <n v="10"/>
    <s v="easy"/>
    <s v="pruned"/>
    <n v="6893"/>
  </r>
  <r>
    <x v="246"/>
    <s v="10_easy_pruned"/>
    <s v="validatedCorrect"/>
    <n v="14929"/>
    <n v="10"/>
    <s v="easy"/>
    <s v="pruned"/>
    <n v="6368"/>
  </r>
  <r>
    <x v="246"/>
    <s v="10_easy_pruned"/>
    <s v="validatedCorrect"/>
    <n v="15596"/>
    <n v="10"/>
    <s v="easy"/>
    <s v="pruned"/>
    <n v="4056"/>
  </r>
  <r>
    <x v="246"/>
    <s v="10_easy_pruned"/>
    <s v="validatedCorrect"/>
    <n v="20203"/>
    <n v="10"/>
    <s v="easy"/>
    <s v="pruned"/>
    <n v="697"/>
  </r>
  <r>
    <x v="246"/>
    <s v="10_easy_pruned"/>
    <s v="validatedCorrect"/>
    <n v="37433"/>
    <n v="10"/>
    <s v="easy"/>
    <s v="pruned"/>
    <n v="4161"/>
  </r>
  <r>
    <x v="246"/>
    <s v="10_easy_pruned"/>
    <s v="validatedCorrect"/>
    <n v="3272"/>
    <n v="10"/>
    <s v="easy"/>
    <s v="pruned"/>
    <n v="0"/>
  </r>
  <r>
    <x v="246"/>
    <s v="10_easy_pruned"/>
    <s v="validatedCorrect"/>
    <n v="3323"/>
    <n v="10"/>
    <s v="easy"/>
    <s v="pruned"/>
    <n v="1017"/>
  </r>
  <r>
    <x v="246"/>
    <s v="10_easy_pruned"/>
    <s v="validatedCorrect"/>
    <n v="9410"/>
    <n v="10"/>
    <s v="easy"/>
    <s v="pruned"/>
    <n v="5576"/>
  </r>
  <r>
    <x v="246"/>
    <s v="10_easy_pruned"/>
    <s v="validatedCorrect"/>
    <n v="7985"/>
    <n v="10"/>
    <s v="easy"/>
    <s v="pruned"/>
    <n v="4738"/>
  </r>
  <r>
    <x v="246"/>
    <s v="10_easy_pruned"/>
    <s v="validatedCorrect"/>
    <n v="22140"/>
    <n v="10"/>
    <s v="easy"/>
    <s v="pruned"/>
    <n v="4473"/>
  </r>
  <r>
    <x v="246"/>
    <s v="10_easy_pruned"/>
    <s v="validatedCorrect"/>
    <n v="15637"/>
    <n v="10"/>
    <s v="easy"/>
    <s v="pruned"/>
    <n v="6442"/>
  </r>
  <r>
    <x v="246"/>
    <s v="10_easy_pruned"/>
    <s v="validatedCorrect"/>
    <n v="2158"/>
    <n v="10"/>
    <s v="easy"/>
    <s v="pruned"/>
    <n v="0"/>
  </r>
  <r>
    <x v="246"/>
    <s v="10_easy_pruned"/>
    <s v="validatedCorrect"/>
    <n v="14379"/>
    <n v="10"/>
    <s v="easy"/>
    <s v="pruned"/>
    <n v="10911"/>
  </r>
  <r>
    <x v="246"/>
    <s v="10_easy_pruned"/>
    <s v="validatedCorrect"/>
    <n v="8699"/>
    <n v="10"/>
    <s v="easy"/>
    <s v="pruned"/>
    <n v="5921"/>
  </r>
  <r>
    <x v="246"/>
    <s v="10_easy_pruned"/>
    <s v="validatedCorrect"/>
    <n v="33386"/>
    <n v="10"/>
    <s v="easy"/>
    <s v="pruned"/>
    <n v="6976"/>
  </r>
  <r>
    <x v="246"/>
    <s v="10_easy_pruned"/>
    <s v="validatedCorrect"/>
    <n v="7563"/>
    <n v="10"/>
    <s v="easy"/>
    <s v="pruned"/>
    <n v="2416"/>
  </r>
  <r>
    <x v="246"/>
    <s v="10_easy_pruned"/>
    <s v="validatedCorrect"/>
    <n v="8459"/>
    <n v="10"/>
    <s v="easy"/>
    <s v="pruned"/>
    <n v="5311"/>
  </r>
  <r>
    <x v="246"/>
    <s v="10_easy_pruned"/>
    <s v="validatedCorrect"/>
    <n v="6266"/>
    <n v="10"/>
    <s v="easy"/>
    <s v="pruned"/>
    <n v="0"/>
  </r>
  <r>
    <x v="246"/>
    <s v="10_easy_pruned"/>
    <s v="validatedCorrect"/>
    <n v="38976"/>
    <n v="10"/>
    <s v="easy"/>
    <s v="pruned"/>
    <n v="11167"/>
  </r>
  <r>
    <x v="246"/>
    <s v="10_easy_pruned"/>
    <s v="validatedCorrect"/>
    <n v="15970"/>
    <n v="10"/>
    <s v="easy"/>
    <s v="pruned"/>
    <n v="1072"/>
  </r>
  <r>
    <x v="246"/>
    <s v="10_easy_pruned"/>
    <s v="validatedCorrect"/>
    <n v="17627"/>
    <n v="10"/>
    <s v="easy"/>
    <s v="pruned"/>
    <n v="6953"/>
  </r>
  <r>
    <x v="246"/>
    <s v="10_easy_pruned"/>
    <s v="validatedCorrect"/>
    <n v="45786"/>
    <n v="10"/>
    <s v="easy"/>
    <s v="pruned"/>
    <n v="12904"/>
  </r>
  <r>
    <x v="246"/>
    <s v="10_easy_pruned"/>
    <s v="validatedCorrect"/>
    <n v="14116"/>
    <n v="10"/>
    <s v="easy"/>
    <s v="pruned"/>
    <n v="7841"/>
  </r>
  <r>
    <x v="247"/>
    <s v="10_easy_pruned"/>
    <s v="wrong"/>
    <n v="23465"/>
    <n v="10"/>
    <s v="easy"/>
    <s v="pruned"/>
    <n v="9043"/>
  </r>
  <r>
    <x v="247"/>
    <s v="10_easy_pruned"/>
    <s v="wrong"/>
    <n v="14247"/>
    <n v="10"/>
    <s v="easy"/>
    <s v="pruned"/>
    <n v="8821"/>
  </r>
  <r>
    <x v="247"/>
    <s v="10_easy_pruned"/>
    <s v="wrong"/>
    <n v="21277"/>
    <n v="10"/>
    <s v="easy"/>
    <s v="pruned"/>
    <n v="8052"/>
  </r>
  <r>
    <x v="247"/>
    <s v="10_easy_pruned"/>
    <s v="wrong"/>
    <n v="15237"/>
    <n v="10"/>
    <s v="easy"/>
    <s v="pruned"/>
    <n v="11763"/>
  </r>
  <r>
    <x v="248"/>
    <s v="10_easy_pruned"/>
    <s v="wrong"/>
    <n v="85158"/>
    <n v="10"/>
    <s v="easy"/>
    <s v="pruned"/>
    <n v="1119"/>
  </r>
  <r>
    <x v="248"/>
    <s v="10_easy_pruned"/>
    <s v="wrong"/>
    <n v="952"/>
    <n v="10"/>
    <s v="easy"/>
    <s v="pruned"/>
    <n v="0"/>
  </r>
  <r>
    <x v="248"/>
    <s v="10_easy_pruned"/>
    <s v="wrong"/>
    <n v="23839"/>
    <n v="10"/>
    <s v="easy"/>
    <s v="pruned"/>
    <n v="17437"/>
  </r>
  <r>
    <x v="248"/>
    <s v="10_easy_pruned"/>
    <s v="wrong"/>
    <n v="15598"/>
    <n v="10"/>
    <s v="easy"/>
    <s v="pruned"/>
    <n v="8524"/>
  </r>
  <r>
    <x v="248"/>
    <s v="10_easy_pruned"/>
    <s v="wrong"/>
    <n v="17901"/>
    <n v="10"/>
    <s v="easy"/>
    <s v="pruned"/>
    <n v="0"/>
  </r>
  <r>
    <x v="248"/>
    <s v="10_easy_pruned"/>
    <s v="wrong"/>
    <n v="10769"/>
    <n v="10"/>
    <s v="easy"/>
    <s v="pruned"/>
    <n v="9494"/>
  </r>
  <r>
    <x v="249"/>
    <s v="10_easy_pruned"/>
    <s v="validatedCorrect"/>
    <n v="8323"/>
    <n v="10"/>
    <s v="easy"/>
    <s v="pruned"/>
    <n v="6519"/>
  </r>
  <r>
    <x v="249"/>
    <s v="10_easy_pruned"/>
    <s v="validatedCorrect"/>
    <n v="6749"/>
    <n v="10"/>
    <s v="easy"/>
    <s v="pruned"/>
    <n v="5387"/>
  </r>
  <r>
    <x v="249"/>
    <s v="10_easy_pruned"/>
    <s v="validatedCorrect"/>
    <n v="7585"/>
    <n v="10"/>
    <s v="easy"/>
    <s v="pruned"/>
    <n v="6309"/>
  </r>
  <r>
    <x v="250"/>
    <s v="10_easy_pruned"/>
    <s v="validatedCorrect"/>
    <n v="38183"/>
    <n v="10"/>
    <s v="easy"/>
    <s v="pruned"/>
    <n v="19585"/>
  </r>
  <r>
    <x v="250"/>
    <s v="10_easy_pruned"/>
    <s v="validatedCorrect"/>
    <n v="57861"/>
    <n v="10"/>
    <s v="easy"/>
    <s v="pruned"/>
    <n v="4432"/>
  </r>
  <r>
    <x v="250"/>
    <s v="10_easy_pruned"/>
    <s v="validatedCorrect"/>
    <n v="16824"/>
    <n v="10"/>
    <s v="easy"/>
    <s v="pruned"/>
    <n v="10291"/>
  </r>
  <r>
    <x v="250"/>
    <s v="10_easy_pruned"/>
    <s v="validatedCorrect"/>
    <n v="12923"/>
    <n v="10"/>
    <s v="easy"/>
    <s v="pruned"/>
    <n v="9516"/>
  </r>
  <r>
    <x v="250"/>
    <s v="10_easy_pruned"/>
    <s v="validatedCorrect"/>
    <n v="20359"/>
    <n v="10"/>
    <s v="easy"/>
    <s v="pruned"/>
    <n v="18367"/>
  </r>
  <r>
    <x v="250"/>
    <s v="10_easy_pruned"/>
    <s v="validatedCorrect"/>
    <n v="14790"/>
    <n v="10"/>
    <s v="easy"/>
    <s v="pruned"/>
    <n v="12589"/>
  </r>
  <r>
    <x v="251"/>
    <s v="10_medium_full"/>
    <s v="validatedCorrect"/>
    <n v="17717"/>
    <n v="10"/>
    <s v="medium"/>
    <s v="full"/>
    <n v="16467"/>
  </r>
  <r>
    <x v="251"/>
    <s v="10_medium_full"/>
    <s v="validatedCorrect"/>
    <n v="21802"/>
    <n v="10"/>
    <s v="medium"/>
    <s v="full"/>
    <n v="18449"/>
  </r>
  <r>
    <x v="251"/>
    <s v="10_medium_full"/>
    <s v="validatedCorrect"/>
    <n v="1045"/>
    <n v="10"/>
    <s v="medium"/>
    <s v="full"/>
    <n v="0"/>
  </r>
  <r>
    <x v="252"/>
    <s v="10_medium_full"/>
    <s v="wrong"/>
    <n v="4135"/>
    <n v="10"/>
    <s v="medium"/>
    <s v="full"/>
    <n v="972"/>
  </r>
  <r>
    <x v="252"/>
    <s v="10_medium_full"/>
    <s v="wrong"/>
    <n v="3551"/>
    <n v="10"/>
    <s v="medium"/>
    <s v="full"/>
    <n v="0"/>
  </r>
  <r>
    <x v="252"/>
    <s v="10_medium_full"/>
    <s v="wrong"/>
    <n v="3454"/>
    <n v="10"/>
    <s v="medium"/>
    <s v="full"/>
    <n v="0"/>
  </r>
  <r>
    <x v="253"/>
    <s v="10_medium_full"/>
    <s v="wrong"/>
    <n v="32491"/>
    <n v="10"/>
    <s v="medium"/>
    <s v="full"/>
    <n v="31119"/>
  </r>
  <r>
    <x v="253"/>
    <s v="10_medium_full"/>
    <s v="wrong"/>
    <n v="34253"/>
    <n v="10"/>
    <s v="medium"/>
    <s v="full"/>
    <n v="31679"/>
  </r>
  <r>
    <x v="253"/>
    <s v="10_medium_full"/>
    <s v="wrong"/>
    <n v="9664"/>
    <n v="10"/>
    <s v="medium"/>
    <s v="full"/>
    <n v="4382"/>
  </r>
  <r>
    <x v="254"/>
    <s v="10_medium_full"/>
    <s v="wrong"/>
    <n v="5946"/>
    <n v="10"/>
    <s v="medium"/>
    <s v="full"/>
    <n v="1853"/>
  </r>
  <r>
    <x v="254"/>
    <s v="10_medium_full"/>
    <s v="wrong"/>
    <n v="33494"/>
    <n v="10"/>
    <s v="medium"/>
    <s v="full"/>
    <n v="9189"/>
  </r>
  <r>
    <x v="254"/>
    <s v="10_medium_full"/>
    <s v="wrong"/>
    <n v="21642"/>
    <n v="10"/>
    <s v="medium"/>
    <s v="full"/>
    <n v="15781"/>
  </r>
  <r>
    <x v="254"/>
    <s v="10_medium_full"/>
    <s v="wrong"/>
    <n v="16172"/>
    <n v="10"/>
    <s v="medium"/>
    <s v="full"/>
    <n v="2963"/>
  </r>
  <r>
    <x v="254"/>
    <s v="10_medium_full"/>
    <s v="wrong"/>
    <n v="23374"/>
    <n v="10"/>
    <s v="medium"/>
    <s v="full"/>
    <n v="22621"/>
  </r>
  <r>
    <x v="254"/>
    <s v="10_medium_full"/>
    <s v="wrong"/>
    <n v="15964"/>
    <n v="10"/>
    <s v="medium"/>
    <s v="full"/>
    <n v="14917"/>
  </r>
  <r>
    <x v="255"/>
    <s v="10_medium_full"/>
    <s v="solvedCorrect"/>
    <n v="44635"/>
    <n v="10"/>
    <s v="medium"/>
    <s v="full"/>
    <n v="38004"/>
  </r>
  <r>
    <x v="255"/>
    <s v="10_medium_full"/>
    <s v="solvedCorrect"/>
    <n v="24554"/>
    <n v="10"/>
    <s v="medium"/>
    <s v="full"/>
    <n v="3170"/>
  </r>
  <r>
    <x v="255"/>
    <s v="10_medium_full"/>
    <s v="solvedCorrect"/>
    <n v="18863"/>
    <n v="10"/>
    <s v="medium"/>
    <s v="full"/>
    <n v="12647"/>
  </r>
  <r>
    <x v="255"/>
    <s v="10_medium_full"/>
    <s v="solvedCorrect"/>
    <n v="29556"/>
    <n v="10"/>
    <s v="medium"/>
    <s v="full"/>
    <n v="26875"/>
  </r>
  <r>
    <x v="255"/>
    <s v="10_medium_full"/>
    <s v="solvedCorrect"/>
    <n v="28373"/>
    <n v="10"/>
    <s v="medium"/>
    <s v="full"/>
    <n v="26238"/>
  </r>
  <r>
    <x v="255"/>
    <s v="10_medium_full"/>
    <s v="solvedCorrect"/>
    <n v="22281"/>
    <n v="10"/>
    <s v="medium"/>
    <s v="full"/>
    <n v="21011"/>
  </r>
  <r>
    <x v="255"/>
    <s v="10_medium_full"/>
    <s v="solvedCorrect"/>
    <n v="43567"/>
    <n v="10"/>
    <s v="medium"/>
    <s v="full"/>
    <n v="42242"/>
  </r>
  <r>
    <x v="255"/>
    <s v="10_medium_full"/>
    <s v="solvedCorrect"/>
    <n v="50743"/>
    <n v="10"/>
    <s v="medium"/>
    <s v="full"/>
    <n v="46101"/>
  </r>
  <r>
    <x v="255"/>
    <s v="10_medium_full"/>
    <s v="solvedCorrect"/>
    <n v="33688"/>
    <n v="10"/>
    <s v="medium"/>
    <s v="full"/>
    <n v="31900"/>
  </r>
  <r>
    <x v="255"/>
    <s v="10_medium_full"/>
    <s v="solvedCorrect"/>
    <n v="2140"/>
    <n v="10"/>
    <s v="medium"/>
    <s v="full"/>
    <n v="724"/>
  </r>
  <r>
    <x v="256"/>
    <s v="10_medium_full"/>
    <s v="wrong"/>
    <n v="14647"/>
    <n v="10"/>
    <s v="medium"/>
    <s v="full"/>
    <n v="5136"/>
  </r>
  <r>
    <x v="256"/>
    <s v="10_medium_full"/>
    <s v="wrong"/>
    <n v="16104"/>
    <n v="10"/>
    <s v="medium"/>
    <s v="full"/>
    <n v="13346"/>
  </r>
  <r>
    <x v="256"/>
    <s v="10_medium_full"/>
    <s v="wrong"/>
    <n v="7535"/>
    <n v="10"/>
    <s v="medium"/>
    <s v="full"/>
    <n v="3632"/>
  </r>
  <r>
    <x v="256"/>
    <s v="10_medium_full"/>
    <s v="wrong"/>
    <n v="7855"/>
    <n v="10"/>
    <s v="medium"/>
    <s v="full"/>
    <n v="7272"/>
  </r>
  <r>
    <x v="256"/>
    <s v="10_medium_full"/>
    <s v="wrong"/>
    <n v="493"/>
    <n v="10"/>
    <s v="medium"/>
    <s v="full"/>
    <n v="0"/>
  </r>
  <r>
    <x v="256"/>
    <s v="10_medium_full"/>
    <s v="wrong"/>
    <n v="12319"/>
    <n v="10"/>
    <s v="medium"/>
    <s v="full"/>
    <n v="11849"/>
  </r>
  <r>
    <x v="256"/>
    <s v="10_medium_full"/>
    <s v="wrong"/>
    <n v="10582"/>
    <n v="10"/>
    <s v="medium"/>
    <s v="full"/>
    <n v="6904"/>
  </r>
  <r>
    <x v="256"/>
    <s v="10_medium_full"/>
    <s v="wrong"/>
    <n v="3222"/>
    <n v="10"/>
    <s v="medium"/>
    <s v="full"/>
    <n v="0"/>
  </r>
  <r>
    <x v="256"/>
    <s v="10_medium_full"/>
    <s v="wrong"/>
    <n v="9912"/>
    <n v="10"/>
    <s v="medium"/>
    <s v="full"/>
    <n v="9288"/>
  </r>
  <r>
    <x v="257"/>
    <s v="10_medium_full"/>
    <s v="wrong"/>
    <n v="68933"/>
    <n v="10"/>
    <s v="medium"/>
    <s v="full"/>
    <n v="30273"/>
  </r>
  <r>
    <x v="257"/>
    <s v="10_medium_full"/>
    <s v="wrong"/>
    <n v="1838"/>
    <n v="10"/>
    <s v="medium"/>
    <s v="full"/>
    <n v="0"/>
  </r>
  <r>
    <x v="257"/>
    <s v="10_medium_full"/>
    <s v="wrong"/>
    <n v="22035"/>
    <n v="10"/>
    <s v="medium"/>
    <s v="full"/>
    <n v="16288"/>
  </r>
  <r>
    <x v="257"/>
    <s v="10_medium_full"/>
    <s v="wrong"/>
    <n v="35337"/>
    <n v="10"/>
    <s v="medium"/>
    <s v="full"/>
    <n v="22680"/>
  </r>
  <r>
    <x v="257"/>
    <s v="10_medium_full"/>
    <s v="wrong"/>
    <n v="43989"/>
    <n v="10"/>
    <s v="medium"/>
    <s v="full"/>
    <n v="18428"/>
  </r>
  <r>
    <x v="257"/>
    <s v="10_medium_full"/>
    <s v="wrong"/>
    <n v="6240"/>
    <n v="10"/>
    <s v="medium"/>
    <s v="full"/>
    <n v="4533"/>
  </r>
  <r>
    <x v="257"/>
    <s v="10_medium_full"/>
    <s v="wrong"/>
    <n v="1348"/>
    <n v="10"/>
    <s v="medium"/>
    <s v="full"/>
    <n v="474"/>
  </r>
  <r>
    <x v="258"/>
    <s v="10_medium_full"/>
    <s v="wrong"/>
    <n v="17947"/>
    <n v="10"/>
    <s v="medium"/>
    <s v="full"/>
    <n v="6112"/>
  </r>
  <r>
    <x v="258"/>
    <s v="10_medium_full"/>
    <s v="wrong"/>
    <n v="28307"/>
    <n v="10"/>
    <s v="medium"/>
    <s v="full"/>
    <n v="19311"/>
  </r>
  <r>
    <x v="258"/>
    <s v="10_medium_full"/>
    <s v="wrong"/>
    <n v="32256"/>
    <n v="10"/>
    <s v="medium"/>
    <s v="full"/>
    <n v="21153"/>
  </r>
  <r>
    <x v="258"/>
    <s v="10_medium_full"/>
    <s v="wrong"/>
    <n v="14969"/>
    <n v="10"/>
    <s v="medium"/>
    <s v="full"/>
    <n v="4307"/>
  </r>
  <r>
    <x v="258"/>
    <s v="10_medium_full"/>
    <s v="wrong"/>
    <n v="12977"/>
    <n v="10"/>
    <s v="medium"/>
    <s v="full"/>
    <n v="11919"/>
  </r>
  <r>
    <x v="258"/>
    <s v="10_medium_full"/>
    <s v="wrong"/>
    <n v="28170"/>
    <n v="10"/>
    <s v="medium"/>
    <s v="full"/>
    <n v="12555"/>
  </r>
  <r>
    <x v="258"/>
    <s v="10_medium_full"/>
    <s v="wrong"/>
    <n v="15167"/>
    <n v="10"/>
    <s v="medium"/>
    <s v="full"/>
    <n v="13335"/>
  </r>
  <r>
    <x v="258"/>
    <s v="10_medium_full"/>
    <s v="wrong"/>
    <n v="817"/>
    <n v="10"/>
    <s v="medium"/>
    <s v="full"/>
    <n v="0"/>
  </r>
  <r>
    <x v="258"/>
    <s v="10_medium_full"/>
    <s v="wrong"/>
    <n v="39936"/>
    <n v="10"/>
    <s v="medium"/>
    <s v="full"/>
    <n v="37983"/>
  </r>
  <r>
    <x v="258"/>
    <s v="10_medium_full"/>
    <s v="wrong"/>
    <n v="31038"/>
    <n v="10"/>
    <s v="medium"/>
    <s v="full"/>
    <n v="25916"/>
  </r>
  <r>
    <x v="258"/>
    <s v="10_medium_full"/>
    <s v="wrong"/>
    <n v="4451"/>
    <n v="10"/>
    <s v="medium"/>
    <s v="full"/>
    <n v="1773"/>
  </r>
  <r>
    <x v="258"/>
    <s v="10_medium_full"/>
    <s v="wrong"/>
    <n v="22312"/>
    <n v="10"/>
    <s v="medium"/>
    <s v="full"/>
    <n v="21186"/>
  </r>
  <r>
    <x v="258"/>
    <s v="10_medium_full"/>
    <s v="wrong"/>
    <n v="11962"/>
    <n v="10"/>
    <s v="medium"/>
    <s v="full"/>
    <n v="6396"/>
  </r>
  <r>
    <x v="258"/>
    <s v="10_medium_full"/>
    <s v="wrong"/>
    <n v="25018"/>
    <n v="10"/>
    <s v="medium"/>
    <s v="full"/>
    <n v="24267"/>
  </r>
  <r>
    <x v="258"/>
    <s v="10_medium_full"/>
    <s v="wrong"/>
    <n v="36070"/>
    <n v="10"/>
    <s v="medium"/>
    <s v="full"/>
    <n v="28517"/>
  </r>
  <r>
    <x v="258"/>
    <s v="10_medium_full"/>
    <s v="wrong"/>
    <n v="49060"/>
    <n v="10"/>
    <s v="medium"/>
    <s v="full"/>
    <n v="23202"/>
  </r>
  <r>
    <x v="258"/>
    <s v="10_medium_full"/>
    <s v="wrong"/>
    <n v="3096"/>
    <n v="10"/>
    <s v="medium"/>
    <s v="full"/>
    <n v="2094"/>
  </r>
  <r>
    <x v="259"/>
    <s v="10_medium_full"/>
    <s v="wrong"/>
    <n v="27165"/>
    <n v="10"/>
    <s v="medium"/>
    <s v="full"/>
    <n v="23483"/>
  </r>
  <r>
    <x v="259"/>
    <s v="10_medium_full"/>
    <s v="wrong"/>
    <n v="29597"/>
    <n v="10"/>
    <s v="medium"/>
    <s v="full"/>
    <n v="22430"/>
  </r>
  <r>
    <x v="260"/>
    <s v="10_medium_full"/>
    <s v="validatedCorrect"/>
    <n v="26005"/>
    <n v="10"/>
    <s v="medium"/>
    <s v="full"/>
    <n v="9117"/>
  </r>
  <r>
    <x v="260"/>
    <s v="10_medium_full"/>
    <s v="validatedCorrect"/>
    <n v="6393"/>
    <n v="10"/>
    <s v="medium"/>
    <s v="full"/>
    <n v="5235"/>
  </r>
  <r>
    <x v="260"/>
    <s v="10_medium_full"/>
    <s v="validatedCorrect"/>
    <n v="7038"/>
    <n v="10"/>
    <s v="medium"/>
    <s v="full"/>
    <n v="5110"/>
  </r>
  <r>
    <x v="261"/>
    <s v="10_medium_full"/>
    <s v="wrong"/>
    <n v="19799"/>
    <n v="10"/>
    <s v="medium"/>
    <s v="full"/>
    <n v="14641"/>
  </r>
  <r>
    <x v="261"/>
    <s v="10_medium_full"/>
    <s v="wrong"/>
    <n v="37463"/>
    <n v="10"/>
    <s v="medium"/>
    <s v="full"/>
    <n v="22027"/>
  </r>
  <r>
    <x v="261"/>
    <s v="10_medium_full"/>
    <s v="wrong"/>
    <n v="35557"/>
    <n v="10"/>
    <s v="medium"/>
    <s v="full"/>
    <n v="17863"/>
  </r>
  <r>
    <x v="262"/>
    <s v="10_medium_full"/>
    <s v="wrong"/>
    <n v="10750"/>
    <n v="10"/>
    <s v="medium"/>
    <s v="full"/>
    <n v="8704"/>
  </r>
  <r>
    <x v="263"/>
    <s v="10_medium_full"/>
    <s v="wrong"/>
    <n v="1735"/>
    <n v="10"/>
    <s v="medium"/>
    <s v="full"/>
    <n v="0"/>
  </r>
  <r>
    <x v="264"/>
    <s v="10_medium_full"/>
    <s v="solvedCorrect"/>
    <n v="44980"/>
    <n v="10"/>
    <s v="medium"/>
    <s v="full"/>
    <n v="43048"/>
  </r>
  <r>
    <x v="265"/>
    <s v="10_medium_full"/>
    <s v="wrong"/>
    <n v="14354"/>
    <n v="10"/>
    <s v="medium"/>
    <s v="full"/>
    <n v="3739"/>
  </r>
  <r>
    <x v="265"/>
    <s v="10_medium_full"/>
    <s v="wrong"/>
    <n v="17416"/>
    <n v="10"/>
    <s v="medium"/>
    <s v="full"/>
    <n v="7003"/>
  </r>
  <r>
    <x v="265"/>
    <s v="10_medium_full"/>
    <s v="wrong"/>
    <n v="23157"/>
    <n v="10"/>
    <s v="medium"/>
    <s v="full"/>
    <n v="22317"/>
  </r>
  <r>
    <x v="265"/>
    <s v="10_medium_full"/>
    <s v="wrong"/>
    <n v="26514"/>
    <n v="10"/>
    <s v="medium"/>
    <s v="full"/>
    <n v="0"/>
  </r>
  <r>
    <x v="265"/>
    <s v="10_medium_full"/>
    <s v="wrong"/>
    <n v="28455"/>
    <n v="10"/>
    <s v="medium"/>
    <s v="full"/>
    <n v="27973"/>
  </r>
  <r>
    <x v="265"/>
    <s v="10_medium_full"/>
    <s v="wrong"/>
    <n v="8146"/>
    <n v="10"/>
    <s v="medium"/>
    <s v="full"/>
    <n v="3927"/>
  </r>
  <r>
    <x v="266"/>
    <s v="10_medium_full"/>
    <s v="wrong"/>
    <n v="26808"/>
    <n v="10"/>
    <s v="medium"/>
    <s v="full"/>
    <n v="17010"/>
  </r>
  <r>
    <x v="266"/>
    <s v="10_medium_full"/>
    <s v="wrong"/>
    <n v="31742"/>
    <n v="10"/>
    <s v="medium"/>
    <s v="full"/>
    <n v="30466"/>
  </r>
  <r>
    <x v="266"/>
    <s v="10_medium_full"/>
    <s v="wrong"/>
    <n v="9926"/>
    <n v="10"/>
    <s v="medium"/>
    <s v="full"/>
    <n v="891"/>
  </r>
  <r>
    <x v="266"/>
    <s v="10_medium_full"/>
    <s v="wrong"/>
    <n v="9395"/>
    <n v="10"/>
    <s v="medium"/>
    <s v="full"/>
    <n v="7895"/>
  </r>
  <r>
    <x v="266"/>
    <s v="10_medium_full"/>
    <s v="wrong"/>
    <n v="4453"/>
    <n v="10"/>
    <s v="medium"/>
    <s v="full"/>
    <n v="3217"/>
  </r>
  <r>
    <x v="266"/>
    <s v="10_medium_full"/>
    <s v="wrong"/>
    <n v="10466"/>
    <n v="10"/>
    <s v="medium"/>
    <s v="full"/>
    <n v="4882"/>
  </r>
  <r>
    <x v="266"/>
    <s v="10_medium_full"/>
    <s v="wrong"/>
    <n v="31987"/>
    <n v="10"/>
    <s v="medium"/>
    <s v="full"/>
    <n v="25099"/>
  </r>
  <r>
    <x v="266"/>
    <s v="10_medium_full"/>
    <s v="wrong"/>
    <n v="12861"/>
    <n v="10"/>
    <s v="medium"/>
    <s v="full"/>
    <n v="8668"/>
  </r>
  <r>
    <x v="266"/>
    <s v="10_medium_full"/>
    <s v="wrong"/>
    <n v="11639"/>
    <n v="10"/>
    <s v="medium"/>
    <s v="full"/>
    <n v="10192"/>
  </r>
  <r>
    <x v="266"/>
    <s v="10_medium_full"/>
    <s v="wrong"/>
    <n v="25730"/>
    <n v="10"/>
    <s v="medium"/>
    <s v="full"/>
    <n v="24593"/>
  </r>
  <r>
    <x v="266"/>
    <s v="10_medium_full"/>
    <s v="wrong"/>
    <n v="35702"/>
    <n v="10"/>
    <s v="medium"/>
    <s v="full"/>
    <n v="21035"/>
  </r>
  <r>
    <x v="266"/>
    <s v="10_medium_full"/>
    <s v="wrong"/>
    <n v="1785"/>
    <n v="10"/>
    <s v="medium"/>
    <s v="full"/>
    <n v="0"/>
  </r>
  <r>
    <x v="266"/>
    <s v="10_medium_full"/>
    <s v="wrong"/>
    <n v="13848"/>
    <n v="10"/>
    <s v="medium"/>
    <s v="full"/>
    <n v="12148"/>
  </r>
  <r>
    <x v="266"/>
    <s v="10_medium_full"/>
    <s v="wrong"/>
    <n v="13775"/>
    <n v="10"/>
    <s v="medium"/>
    <s v="full"/>
    <n v="11725"/>
  </r>
  <r>
    <x v="267"/>
    <s v="10_medium_full"/>
    <s v="wrong"/>
    <n v="10769"/>
    <n v="10"/>
    <s v="medium"/>
    <s v="full"/>
    <n v="8373"/>
  </r>
  <r>
    <x v="268"/>
    <s v="10_medium_full"/>
    <s v="wrong"/>
    <n v="18655"/>
    <n v="10"/>
    <s v="medium"/>
    <s v="full"/>
    <n v="17577"/>
  </r>
  <r>
    <x v="269"/>
    <s v="10_medium_full"/>
    <s v="wrong"/>
    <n v="25717"/>
    <n v="10"/>
    <s v="medium"/>
    <s v="full"/>
    <n v="22936"/>
  </r>
  <r>
    <x v="269"/>
    <s v="10_medium_full"/>
    <s v="wrong"/>
    <n v="36992"/>
    <n v="10"/>
    <s v="medium"/>
    <s v="full"/>
    <n v="33428"/>
  </r>
  <r>
    <x v="270"/>
    <s v="10_medium_full"/>
    <s v="wrong"/>
    <n v="26983"/>
    <n v="10"/>
    <s v="medium"/>
    <s v="full"/>
    <n v="22240"/>
  </r>
  <r>
    <x v="271"/>
    <s v="10_medium_full"/>
    <s v="wrong"/>
    <n v="38205"/>
    <n v="10"/>
    <s v="medium"/>
    <s v="full"/>
    <n v="9155"/>
  </r>
  <r>
    <x v="271"/>
    <s v="10_medium_full"/>
    <s v="wrong"/>
    <n v="34324"/>
    <n v="10"/>
    <s v="medium"/>
    <s v="full"/>
    <n v="32055"/>
  </r>
  <r>
    <x v="272"/>
    <s v="10_medium_full"/>
    <s v="wrong"/>
    <n v="29317"/>
    <n v="10"/>
    <s v="medium"/>
    <s v="full"/>
    <n v="13864"/>
  </r>
  <r>
    <x v="272"/>
    <s v="10_medium_full"/>
    <s v="wrong"/>
    <n v="24705"/>
    <n v="10"/>
    <s v="medium"/>
    <s v="full"/>
    <n v="14281"/>
  </r>
  <r>
    <x v="272"/>
    <s v="10_medium_full"/>
    <s v="wrong"/>
    <n v="18348"/>
    <n v="10"/>
    <s v="medium"/>
    <s v="full"/>
    <n v="1536"/>
  </r>
  <r>
    <x v="272"/>
    <s v="10_medium_full"/>
    <s v="wrong"/>
    <n v="9628"/>
    <n v="10"/>
    <s v="medium"/>
    <s v="full"/>
    <n v="0"/>
  </r>
  <r>
    <x v="272"/>
    <s v="10_medium_full"/>
    <s v="wrong"/>
    <n v="13651"/>
    <n v="10"/>
    <s v="medium"/>
    <s v="full"/>
    <n v="9778"/>
  </r>
  <r>
    <x v="272"/>
    <s v="10_medium_full"/>
    <s v="wrong"/>
    <n v="20381"/>
    <n v="10"/>
    <s v="medium"/>
    <s v="full"/>
    <n v="4824"/>
  </r>
  <r>
    <x v="272"/>
    <s v="10_medium_full"/>
    <s v="wrong"/>
    <n v="13435"/>
    <n v="10"/>
    <s v="medium"/>
    <s v="full"/>
    <n v="3704"/>
  </r>
  <r>
    <x v="272"/>
    <s v="10_medium_full"/>
    <s v="wrong"/>
    <n v="21145"/>
    <n v="10"/>
    <s v="medium"/>
    <s v="full"/>
    <n v="15125"/>
  </r>
  <r>
    <x v="273"/>
    <s v="10_medium_full"/>
    <s v="wrong"/>
    <n v="26003"/>
    <n v="10"/>
    <s v="medium"/>
    <s v="full"/>
    <n v="20081"/>
  </r>
  <r>
    <x v="273"/>
    <s v="10_medium_full"/>
    <s v="wrong"/>
    <n v="23334"/>
    <n v="10"/>
    <s v="medium"/>
    <s v="full"/>
    <n v="17519"/>
  </r>
  <r>
    <x v="273"/>
    <s v="10_medium_full"/>
    <s v="wrong"/>
    <n v="15604"/>
    <n v="10"/>
    <s v="medium"/>
    <s v="full"/>
    <n v="13510"/>
  </r>
  <r>
    <x v="273"/>
    <s v="10_medium_full"/>
    <s v="wrong"/>
    <n v="27333"/>
    <n v="10"/>
    <s v="medium"/>
    <s v="full"/>
    <n v="22117"/>
  </r>
  <r>
    <x v="273"/>
    <s v="10_medium_full"/>
    <s v="wrong"/>
    <n v="33636"/>
    <n v="10"/>
    <s v="medium"/>
    <s v="full"/>
    <n v="15547"/>
  </r>
  <r>
    <x v="273"/>
    <s v="10_medium_full"/>
    <s v="wrong"/>
    <n v="21215"/>
    <n v="10"/>
    <s v="medium"/>
    <s v="full"/>
    <n v="18161"/>
  </r>
  <r>
    <x v="273"/>
    <s v="10_medium_full"/>
    <s v="wrong"/>
    <n v="31095"/>
    <n v="10"/>
    <s v="medium"/>
    <s v="full"/>
    <n v="27829"/>
  </r>
  <r>
    <x v="274"/>
    <s v="10_medium_pruned"/>
    <s v="validatedCorrect"/>
    <n v="10300"/>
    <n v="10"/>
    <s v="medium"/>
    <s v="pruned"/>
    <n v="8610"/>
  </r>
  <r>
    <x v="274"/>
    <s v="10_medium_pruned"/>
    <s v="validatedCorrect"/>
    <n v="19355"/>
    <n v="10"/>
    <s v="medium"/>
    <s v="pruned"/>
    <n v="9066"/>
  </r>
  <r>
    <x v="275"/>
    <s v="10_medium_pruned"/>
    <s v="validatedCorrect"/>
    <n v="8704"/>
    <n v="10"/>
    <s v="medium"/>
    <s v="pruned"/>
    <n v="1882"/>
  </r>
  <r>
    <x v="275"/>
    <s v="10_medium_pruned"/>
    <s v="validatedCorrect"/>
    <n v="10671"/>
    <n v="10"/>
    <s v="medium"/>
    <s v="pruned"/>
    <n v="7171"/>
  </r>
  <r>
    <x v="275"/>
    <s v="10_medium_pruned"/>
    <s v="validatedCorrect"/>
    <n v="16305"/>
    <n v="10"/>
    <s v="medium"/>
    <s v="pruned"/>
    <n v="9660"/>
  </r>
  <r>
    <x v="275"/>
    <s v="10_medium_pruned"/>
    <s v="validatedCorrect"/>
    <n v="5410"/>
    <n v="10"/>
    <s v="medium"/>
    <s v="pruned"/>
    <n v="808"/>
  </r>
  <r>
    <x v="275"/>
    <s v="10_medium_pruned"/>
    <s v="validatedCorrect"/>
    <n v="14828"/>
    <n v="10"/>
    <s v="medium"/>
    <s v="pruned"/>
    <n v="12991"/>
  </r>
  <r>
    <x v="275"/>
    <s v="10_medium_pruned"/>
    <s v="validatedCorrect"/>
    <n v="9655"/>
    <n v="10"/>
    <s v="medium"/>
    <s v="pruned"/>
    <n v="2252"/>
  </r>
  <r>
    <x v="275"/>
    <s v="10_medium_pruned"/>
    <s v="validatedCorrect"/>
    <n v="12295"/>
    <n v="10"/>
    <s v="medium"/>
    <s v="pruned"/>
    <n v="11262"/>
  </r>
  <r>
    <x v="275"/>
    <s v="10_medium_pruned"/>
    <s v="validatedCorrect"/>
    <n v="36449"/>
    <n v="10"/>
    <s v="medium"/>
    <s v="pruned"/>
    <n v="4993"/>
  </r>
  <r>
    <x v="275"/>
    <s v="10_medium_pruned"/>
    <s v="validatedCorrect"/>
    <n v="10247"/>
    <n v="10"/>
    <s v="medium"/>
    <s v="pruned"/>
    <n v="6286"/>
  </r>
  <r>
    <x v="275"/>
    <s v="10_medium_pruned"/>
    <s v="validatedCorrect"/>
    <n v="16410"/>
    <n v="10"/>
    <s v="medium"/>
    <s v="pruned"/>
    <n v="7683"/>
  </r>
  <r>
    <x v="275"/>
    <s v="10_medium_pruned"/>
    <s v="validatedCorrect"/>
    <n v="17138"/>
    <n v="10"/>
    <s v="medium"/>
    <s v="pruned"/>
    <n v="8308"/>
  </r>
  <r>
    <x v="275"/>
    <s v="10_medium_pruned"/>
    <s v="validatedCorrect"/>
    <n v="17794"/>
    <n v="10"/>
    <s v="medium"/>
    <s v="pruned"/>
    <n v="17211"/>
  </r>
  <r>
    <x v="275"/>
    <s v="10_medium_pruned"/>
    <s v="validatedCorrect"/>
    <n v="13737"/>
    <n v="10"/>
    <s v="medium"/>
    <s v="pruned"/>
    <n v="10284"/>
  </r>
  <r>
    <x v="275"/>
    <s v="10_medium_pruned"/>
    <s v="validatedCorrect"/>
    <n v="11065"/>
    <n v="10"/>
    <s v="medium"/>
    <s v="pruned"/>
    <n v="7951"/>
  </r>
  <r>
    <x v="276"/>
    <s v="10_medium_pruned"/>
    <s v="wrong"/>
    <n v="13530"/>
    <n v="10"/>
    <s v="medium"/>
    <s v="pruned"/>
    <n v="7988"/>
  </r>
  <r>
    <x v="276"/>
    <s v="10_medium_pruned"/>
    <s v="wrong"/>
    <n v="53189"/>
    <n v="10"/>
    <s v="medium"/>
    <s v="pruned"/>
    <n v="39860"/>
  </r>
  <r>
    <x v="276"/>
    <s v="10_medium_pruned"/>
    <s v="wrong"/>
    <n v="25368"/>
    <n v="10"/>
    <s v="medium"/>
    <s v="pruned"/>
    <n v="11297"/>
  </r>
  <r>
    <x v="276"/>
    <s v="10_medium_pruned"/>
    <s v="wrong"/>
    <n v="14147"/>
    <n v="10"/>
    <s v="medium"/>
    <s v="pruned"/>
    <n v="13195"/>
  </r>
  <r>
    <x v="276"/>
    <s v="10_medium_pruned"/>
    <s v="wrong"/>
    <n v="27545"/>
    <n v="10"/>
    <s v="medium"/>
    <s v="pruned"/>
    <n v="15433"/>
  </r>
  <r>
    <x v="276"/>
    <s v="10_medium_pruned"/>
    <s v="wrong"/>
    <n v="33938"/>
    <n v="10"/>
    <s v="medium"/>
    <s v="pruned"/>
    <n v="25271"/>
  </r>
  <r>
    <x v="276"/>
    <s v="10_medium_pruned"/>
    <s v="wrong"/>
    <n v="3418"/>
    <n v="10"/>
    <s v="medium"/>
    <s v="pruned"/>
    <n v="1974"/>
  </r>
  <r>
    <x v="276"/>
    <s v="10_medium_pruned"/>
    <s v="wrong"/>
    <n v="10718"/>
    <n v="10"/>
    <s v="medium"/>
    <s v="pruned"/>
    <n v="9955"/>
  </r>
  <r>
    <x v="276"/>
    <s v="10_medium_pruned"/>
    <s v="wrong"/>
    <n v="11865"/>
    <n v="10"/>
    <s v="medium"/>
    <s v="pruned"/>
    <n v="10643"/>
  </r>
  <r>
    <x v="276"/>
    <s v="10_medium_pruned"/>
    <s v="wrong"/>
    <n v="6714"/>
    <n v="10"/>
    <s v="medium"/>
    <s v="pruned"/>
    <n v="5784"/>
  </r>
  <r>
    <x v="276"/>
    <s v="10_medium_pruned"/>
    <s v="wrong"/>
    <n v="4164"/>
    <n v="10"/>
    <s v="medium"/>
    <s v="pruned"/>
    <n v="3051"/>
  </r>
  <r>
    <x v="276"/>
    <s v="10_medium_pruned"/>
    <s v="wrong"/>
    <n v="6748"/>
    <n v="10"/>
    <s v="medium"/>
    <s v="pruned"/>
    <n v="6092"/>
  </r>
  <r>
    <x v="277"/>
    <s v="10_medium_pruned"/>
    <s v="validatedCorrect"/>
    <n v="6301"/>
    <n v="10"/>
    <s v="medium"/>
    <s v="pruned"/>
    <n v="2586"/>
  </r>
  <r>
    <x v="278"/>
    <s v="10_medium_pruned"/>
    <s v="wrong"/>
    <n v="12596"/>
    <n v="10"/>
    <s v="medium"/>
    <s v="pruned"/>
    <n v="11888"/>
  </r>
  <r>
    <x v="279"/>
    <s v="10_medium_pruned"/>
    <s v="validatedCorrect"/>
    <n v="2717"/>
    <n v="10"/>
    <s v="medium"/>
    <s v="pruned"/>
    <n v="0"/>
  </r>
  <r>
    <x v="280"/>
    <s v="10_medium_pruned"/>
    <s v="wrong"/>
    <n v="10381"/>
    <n v="10"/>
    <s v="medium"/>
    <s v="pruned"/>
    <n v="2876"/>
  </r>
  <r>
    <x v="280"/>
    <s v="10_medium_pruned"/>
    <s v="wrong"/>
    <n v="5334"/>
    <n v="10"/>
    <s v="medium"/>
    <s v="pruned"/>
    <n v="774"/>
  </r>
  <r>
    <x v="280"/>
    <s v="10_medium_pruned"/>
    <s v="wrong"/>
    <n v="11797"/>
    <n v="10"/>
    <s v="medium"/>
    <s v="pruned"/>
    <n v="2575"/>
  </r>
  <r>
    <x v="280"/>
    <s v="10_medium_pruned"/>
    <s v="wrong"/>
    <n v="4034"/>
    <n v="10"/>
    <s v="medium"/>
    <s v="pruned"/>
    <n v="3212"/>
  </r>
  <r>
    <x v="280"/>
    <s v="10_medium_pruned"/>
    <s v="wrong"/>
    <n v="18126"/>
    <n v="10"/>
    <s v="medium"/>
    <s v="pruned"/>
    <n v="1355"/>
  </r>
  <r>
    <x v="280"/>
    <s v="10_medium_pruned"/>
    <s v="wrong"/>
    <n v="86251"/>
    <n v="10"/>
    <s v="medium"/>
    <s v="pruned"/>
    <n v="17414"/>
  </r>
  <r>
    <x v="280"/>
    <s v="10_medium_pruned"/>
    <s v="wrong"/>
    <n v="15338"/>
    <n v="10"/>
    <s v="medium"/>
    <s v="pruned"/>
    <n v="10212"/>
  </r>
  <r>
    <x v="280"/>
    <s v="10_medium_pruned"/>
    <s v="wrong"/>
    <n v="18200"/>
    <n v="10"/>
    <s v="medium"/>
    <s v="pruned"/>
    <n v="14240"/>
  </r>
  <r>
    <x v="281"/>
    <s v="10_medium_pruned"/>
    <s v="validatedCorrect"/>
    <n v="45420"/>
    <n v="10"/>
    <s v="medium"/>
    <s v="pruned"/>
    <n v="40460"/>
  </r>
  <r>
    <x v="281"/>
    <s v="10_medium_pruned"/>
    <s v="validatedCorrect"/>
    <n v="27396"/>
    <n v="10"/>
    <s v="medium"/>
    <s v="pruned"/>
    <n v="25163"/>
  </r>
  <r>
    <x v="281"/>
    <s v="10_medium_pruned"/>
    <s v="validatedCorrect"/>
    <n v="36038"/>
    <n v="10"/>
    <s v="medium"/>
    <s v="pruned"/>
    <n v="32743"/>
  </r>
  <r>
    <x v="281"/>
    <s v="10_medium_pruned"/>
    <s v="validatedCorrect"/>
    <n v="25173"/>
    <n v="10"/>
    <s v="medium"/>
    <s v="pruned"/>
    <n v="12915"/>
  </r>
  <r>
    <x v="282"/>
    <s v="10_medium_pruned"/>
    <s v="validatedCorrect"/>
    <n v="2757"/>
    <n v="10"/>
    <s v="medium"/>
    <s v="pruned"/>
    <n v="0"/>
  </r>
  <r>
    <x v="282"/>
    <s v="10_medium_pruned"/>
    <s v="validatedCorrect"/>
    <n v="7629"/>
    <n v="10"/>
    <s v="medium"/>
    <s v="pruned"/>
    <n v="5832"/>
  </r>
  <r>
    <x v="282"/>
    <s v="10_medium_pruned"/>
    <s v="validatedCorrect"/>
    <n v="2647"/>
    <n v="10"/>
    <s v="medium"/>
    <s v="pruned"/>
    <n v="1761"/>
  </r>
  <r>
    <x v="283"/>
    <s v="10_medium_pruned"/>
    <s v="validatedCorrect"/>
    <n v="20732"/>
    <n v="10"/>
    <s v="medium"/>
    <s v="pruned"/>
    <n v="14946"/>
  </r>
  <r>
    <x v="283"/>
    <s v="10_medium_pruned"/>
    <s v="validatedCorrect"/>
    <n v="5250"/>
    <n v="10"/>
    <s v="medium"/>
    <s v="pruned"/>
    <n v="1415"/>
  </r>
  <r>
    <x v="284"/>
    <s v="10_medium_pruned"/>
    <s v="solvedCorrect"/>
    <n v="15478"/>
    <n v="10"/>
    <s v="medium"/>
    <s v="pruned"/>
    <n v="13143"/>
  </r>
  <r>
    <x v="284"/>
    <s v="10_medium_pruned"/>
    <s v="solvedCorrect"/>
    <n v="19080"/>
    <n v="10"/>
    <s v="medium"/>
    <s v="pruned"/>
    <n v="16457"/>
  </r>
  <r>
    <x v="284"/>
    <s v="10_medium_pruned"/>
    <s v="solvedCorrect"/>
    <n v="14443"/>
    <n v="10"/>
    <s v="medium"/>
    <s v="pruned"/>
    <n v="12982"/>
  </r>
  <r>
    <x v="284"/>
    <s v="10_medium_pruned"/>
    <s v="solvedCorrect"/>
    <n v="23284"/>
    <n v="10"/>
    <s v="medium"/>
    <s v="pruned"/>
    <n v="19213"/>
  </r>
  <r>
    <x v="284"/>
    <s v="10_medium_pruned"/>
    <s v="solvedCorrect"/>
    <n v="18124"/>
    <n v="10"/>
    <s v="medium"/>
    <s v="pruned"/>
    <n v="13861"/>
  </r>
  <r>
    <x v="284"/>
    <s v="10_medium_pruned"/>
    <s v="solvedCorrect"/>
    <n v="13933"/>
    <n v="10"/>
    <s v="medium"/>
    <s v="pruned"/>
    <n v="10070"/>
  </r>
  <r>
    <x v="284"/>
    <s v="10_medium_pruned"/>
    <s v="solvedCorrect"/>
    <n v="35304"/>
    <n v="10"/>
    <s v="medium"/>
    <s v="pruned"/>
    <n v="31550"/>
  </r>
  <r>
    <x v="284"/>
    <s v="10_medium_pruned"/>
    <s v="solvedCorrect"/>
    <n v="25725"/>
    <n v="10"/>
    <s v="medium"/>
    <s v="pruned"/>
    <n v="24922"/>
  </r>
  <r>
    <x v="284"/>
    <s v="10_medium_pruned"/>
    <s v="solvedCorrect"/>
    <n v="16156"/>
    <n v="10"/>
    <s v="medium"/>
    <s v="pruned"/>
    <n v="14759"/>
  </r>
  <r>
    <x v="285"/>
    <s v="10_medium_pruned"/>
    <s v="validatedCorrect"/>
    <n v="5405"/>
    <n v="10"/>
    <s v="medium"/>
    <s v="pruned"/>
    <n v="0"/>
  </r>
  <r>
    <x v="285"/>
    <s v="10_medium_pruned"/>
    <s v="validatedCorrect"/>
    <n v="61542"/>
    <n v="10"/>
    <s v="medium"/>
    <s v="pruned"/>
    <n v="7007"/>
  </r>
  <r>
    <x v="285"/>
    <s v="10_medium_pruned"/>
    <s v="validatedCorrect"/>
    <n v="16630"/>
    <n v="10"/>
    <s v="medium"/>
    <s v="pruned"/>
    <n v="7680"/>
  </r>
  <r>
    <x v="285"/>
    <s v="10_medium_pruned"/>
    <s v="validatedCorrect"/>
    <n v="51109"/>
    <n v="10"/>
    <s v="medium"/>
    <s v="pruned"/>
    <n v="8551"/>
  </r>
  <r>
    <x v="285"/>
    <s v="10_medium_pruned"/>
    <s v="validatedCorrect"/>
    <n v="20455"/>
    <n v="10"/>
    <s v="medium"/>
    <s v="pruned"/>
    <n v="4728"/>
  </r>
  <r>
    <x v="285"/>
    <s v="10_medium_pruned"/>
    <s v="validatedCorrect"/>
    <n v="8246"/>
    <n v="10"/>
    <s v="medium"/>
    <s v="pruned"/>
    <n v="2752"/>
  </r>
  <r>
    <x v="285"/>
    <s v="10_medium_pruned"/>
    <s v="validatedCorrect"/>
    <n v="5239"/>
    <n v="10"/>
    <s v="medium"/>
    <s v="pruned"/>
    <n v="3985"/>
  </r>
  <r>
    <x v="285"/>
    <s v="10_medium_pruned"/>
    <s v="validatedCorrect"/>
    <n v="12735"/>
    <n v="10"/>
    <s v="medium"/>
    <s v="pruned"/>
    <n v="11601"/>
  </r>
  <r>
    <x v="286"/>
    <s v="10_medium_pruned"/>
    <s v="wrong"/>
    <n v="10083"/>
    <n v="10"/>
    <s v="medium"/>
    <s v="pruned"/>
    <n v="7622"/>
  </r>
  <r>
    <x v="287"/>
    <s v="10_medium_pruned"/>
    <s v="validatedCorrect"/>
    <n v="8446"/>
    <n v="10"/>
    <s v="medium"/>
    <s v="pruned"/>
    <n v="6723"/>
  </r>
  <r>
    <x v="287"/>
    <s v="10_medium_pruned"/>
    <s v="validatedCorrect"/>
    <n v="8514"/>
    <n v="10"/>
    <s v="medium"/>
    <s v="pruned"/>
    <n v="0"/>
  </r>
  <r>
    <x v="288"/>
    <s v="10_medium_pruned"/>
    <s v="validatedCorrect"/>
    <n v="29568"/>
    <n v="10"/>
    <s v="medium"/>
    <s v="pruned"/>
    <n v="10774"/>
  </r>
  <r>
    <x v="288"/>
    <s v="10_medium_pruned"/>
    <s v="validatedCorrect"/>
    <n v="18172"/>
    <n v="10"/>
    <s v="medium"/>
    <s v="pruned"/>
    <n v="8305"/>
  </r>
  <r>
    <x v="288"/>
    <s v="10_medium_pruned"/>
    <s v="validatedCorrect"/>
    <n v="16359"/>
    <n v="10"/>
    <s v="medium"/>
    <s v="pruned"/>
    <n v="14456"/>
  </r>
  <r>
    <x v="288"/>
    <s v="10_medium_pruned"/>
    <s v="validatedCorrect"/>
    <n v="36636"/>
    <n v="10"/>
    <s v="medium"/>
    <s v="pruned"/>
    <n v="19678"/>
  </r>
  <r>
    <x v="288"/>
    <s v="10_medium_pruned"/>
    <s v="validatedCorrect"/>
    <n v="61511"/>
    <n v="10"/>
    <s v="medium"/>
    <s v="pruned"/>
    <n v="28912"/>
  </r>
  <r>
    <x v="288"/>
    <s v="10_medium_pruned"/>
    <s v="validatedCorrect"/>
    <n v="1822"/>
    <n v="10"/>
    <s v="medium"/>
    <s v="pruned"/>
    <n v="748"/>
  </r>
  <r>
    <x v="288"/>
    <s v="10_medium_pruned"/>
    <s v="validatedCorrect"/>
    <n v="20396"/>
    <n v="10"/>
    <s v="medium"/>
    <s v="pruned"/>
    <n v="19320"/>
  </r>
  <r>
    <x v="288"/>
    <s v="10_medium_pruned"/>
    <s v="validatedCorrect"/>
    <n v="33512"/>
    <n v="10"/>
    <s v="medium"/>
    <s v="pruned"/>
    <n v="21980"/>
  </r>
  <r>
    <x v="288"/>
    <s v="10_medium_pruned"/>
    <s v="validatedCorrect"/>
    <n v="21379"/>
    <n v="10"/>
    <s v="medium"/>
    <s v="pruned"/>
    <n v="17555"/>
  </r>
  <r>
    <x v="289"/>
    <s v="10_medium_pruned"/>
    <s v="solvedCorrect"/>
    <n v="25487"/>
    <n v="10"/>
    <s v="medium"/>
    <s v="pruned"/>
    <n v="21656"/>
  </r>
  <r>
    <x v="290"/>
    <s v="10_medium_pruned"/>
    <s v="validatedCorrect"/>
    <n v="1574"/>
    <n v="10"/>
    <s v="medium"/>
    <s v="pruned"/>
    <n v="0"/>
  </r>
  <r>
    <x v="290"/>
    <s v="10_medium_pruned"/>
    <s v="validatedCorrect"/>
    <n v="18780"/>
    <n v="10"/>
    <s v="medium"/>
    <s v="pruned"/>
    <n v="17997"/>
  </r>
  <r>
    <x v="290"/>
    <s v="10_medium_pruned"/>
    <s v="validatedCorrect"/>
    <n v="10485"/>
    <n v="10"/>
    <s v="medium"/>
    <s v="pruned"/>
    <n v="7660"/>
  </r>
  <r>
    <x v="290"/>
    <s v="10_medium_pruned"/>
    <s v="validatedCorrect"/>
    <n v="20272"/>
    <n v="10"/>
    <s v="medium"/>
    <s v="pruned"/>
    <n v="13501"/>
  </r>
  <r>
    <x v="291"/>
    <s v="10_medium_pruned"/>
    <s v="validatedCorrect"/>
    <n v="27015"/>
    <n v="10"/>
    <s v="medium"/>
    <s v="pruned"/>
    <n v="9538"/>
  </r>
  <r>
    <x v="292"/>
    <s v="10_medium_pruned"/>
    <s v="validatedCorrect"/>
    <n v="1459"/>
    <n v="10"/>
    <s v="medium"/>
    <s v="pruned"/>
    <n v="0"/>
  </r>
  <r>
    <x v="293"/>
    <s v="10_medium_pruned"/>
    <s v="validatedCorrect"/>
    <n v="12821"/>
    <n v="10"/>
    <s v="medium"/>
    <s v="pruned"/>
    <n v="10313"/>
  </r>
  <r>
    <x v="293"/>
    <s v="10_medium_pruned"/>
    <s v="validatedCorrect"/>
    <n v="5573"/>
    <n v="10"/>
    <s v="medium"/>
    <s v="pruned"/>
    <n v="0"/>
  </r>
  <r>
    <x v="293"/>
    <s v="10_medium_pruned"/>
    <s v="validatedCorrect"/>
    <n v="645"/>
    <n v="10"/>
    <s v="medium"/>
    <s v="pruned"/>
    <n v="0"/>
  </r>
  <r>
    <x v="293"/>
    <s v="10_medium_pruned"/>
    <s v="validatedCorrect"/>
    <n v="33094"/>
    <n v="10"/>
    <s v="medium"/>
    <s v="pruned"/>
    <n v="0"/>
  </r>
  <r>
    <x v="293"/>
    <s v="10_medium_pruned"/>
    <s v="validatedCorrect"/>
    <n v="2149"/>
    <n v="10"/>
    <s v="medium"/>
    <s v="pruned"/>
    <n v="1008"/>
  </r>
  <r>
    <x v="293"/>
    <s v="10_medium_pruned"/>
    <s v="validatedCorrect"/>
    <n v="35870"/>
    <n v="10"/>
    <s v="medium"/>
    <s v="pruned"/>
    <n v="3289"/>
  </r>
  <r>
    <x v="293"/>
    <s v="10_medium_pruned"/>
    <s v="validatedCorrect"/>
    <n v="8974"/>
    <n v="10"/>
    <s v="medium"/>
    <s v="pruned"/>
    <n v="6688"/>
  </r>
  <r>
    <x v="293"/>
    <s v="10_medium_pruned"/>
    <s v="validatedCorrect"/>
    <n v="9591"/>
    <n v="10"/>
    <s v="medium"/>
    <s v="pruned"/>
    <n v="5952"/>
  </r>
  <r>
    <x v="293"/>
    <s v="10_medium_pruned"/>
    <s v="validatedCorrect"/>
    <n v="34941"/>
    <n v="10"/>
    <s v="medium"/>
    <s v="pruned"/>
    <n v="5864"/>
  </r>
  <r>
    <x v="293"/>
    <s v="10_medium_pruned"/>
    <s v="validatedCorrect"/>
    <n v="22557"/>
    <n v="10"/>
    <s v="medium"/>
    <s v="pruned"/>
    <n v="4673"/>
  </r>
  <r>
    <x v="293"/>
    <s v="10_medium_pruned"/>
    <s v="validatedCorrect"/>
    <n v="58695"/>
    <n v="10"/>
    <s v="medium"/>
    <s v="pruned"/>
    <n v="14457"/>
  </r>
  <r>
    <x v="293"/>
    <s v="10_medium_pruned"/>
    <s v="validatedCorrect"/>
    <n v="35692"/>
    <n v="10"/>
    <s v="medium"/>
    <s v="pruned"/>
    <n v="10135"/>
  </r>
  <r>
    <x v="293"/>
    <s v="10_medium_pruned"/>
    <s v="validatedCorrect"/>
    <n v="11633"/>
    <n v="10"/>
    <s v="medium"/>
    <s v="pruned"/>
    <n v="10132"/>
  </r>
  <r>
    <x v="293"/>
    <s v="10_medium_pruned"/>
    <s v="validatedCorrect"/>
    <n v="1548"/>
    <n v="10"/>
    <s v="medium"/>
    <s v="pruned"/>
    <n v="336"/>
  </r>
  <r>
    <x v="293"/>
    <s v="10_medium_pruned"/>
    <s v="validatedCorrect"/>
    <n v="11692"/>
    <n v="10"/>
    <s v="medium"/>
    <s v="pruned"/>
    <n v="11152"/>
  </r>
  <r>
    <x v="293"/>
    <s v="10_medium_pruned"/>
    <s v="validatedCorrect"/>
    <n v="2470"/>
    <n v="10"/>
    <s v="medium"/>
    <s v="pruned"/>
    <n v="1943"/>
  </r>
  <r>
    <x v="293"/>
    <s v="10_medium_pruned"/>
    <s v="validatedCorrect"/>
    <n v="9509"/>
    <n v="10"/>
    <s v="medium"/>
    <s v="pruned"/>
    <n v="7728"/>
  </r>
  <r>
    <x v="293"/>
    <s v="10_medium_pruned"/>
    <s v="validatedCorrect"/>
    <n v="2396"/>
    <n v="10"/>
    <s v="medium"/>
    <s v="pruned"/>
    <n v="1160"/>
  </r>
  <r>
    <x v="293"/>
    <s v="10_medium_pruned"/>
    <s v="validatedCorrect"/>
    <n v="26909"/>
    <n v="10"/>
    <s v="medium"/>
    <s v="pruned"/>
    <n v="2420"/>
  </r>
  <r>
    <x v="293"/>
    <s v="10_medium_pruned"/>
    <s v="validatedCorrect"/>
    <n v="7606"/>
    <n v="10"/>
    <s v="medium"/>
    <s v="pruned"/>
    <n v="6145"/>
  </r>
  <r>
    <x v="293"/>
    <s v="10_medium_pruned"/>
    <s v="validatedCorrect"/>
    <n v="8982"/>
    <n v="10"/>
    <s v="medium"/>
    <s v="pruned"/>
    <n v="6609"/>
  </r>
  <r>
    <x v="293"/>
    <s v="10_medium_pruned"/>
    <s v="validatedCorrect"/>
    <n v="19079"/>
    <n v="10"/>
    <s v="medium"/>
    <s v="pruned"/>
    <n v="12210"/>
  </r>
  <r>
    <x v="294"/>
    <s v="10_medium_pruned"/>
    <s v="wrong"/>
    <n v="11453"/>
    <n v="10"/>
    <s v="medium"/>
    <s v="pruned"/>
    <n v="6911"/>
  </r>
  <r>
    <x v="294"/>
    <s v="10_medium_pruned"/>
    <s v="wrong"/>
    <n v="33979"/>
    <n v="10"/>
    <s v="medium"/>
    <s v="pruned"/>
    <n v="9207"/>
  </r>
  <r>
    <x v="294"/>
    <s v="10_medium_pruned"/>
    <s v="wrong"/>
    <n v="6521"/>
    <n v="10"/>
    <s v="medium"/>
    <s v="pruned"/>
    <n v="5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299" firstHeaderRow="0" firstDataRow="1" firstDataCol="1"/>
  <pivotFields count="8">
    <pivotField axis="axisRow" showAll="0">
      <items count="296">
        <item x="155"/>
        <item x="127"/>
        <item x="103"/>
        <item x="78"/>
        <item x="0"/>
        <item x="1"/>
        <item x="156"/>
        <item x="104"/>
        <item x="2"/>
        <item x="3"/>
        <item x="105"/>
        <item x="251"/>
        <item x="157"/>
        <item x="274"/>
        <item x="59"/>
        <item x="158"/>
        <item x="159"/>
        <item x="79"/>
        <item x="190"/>
        <item x="80"/>
        <item x="4"/>
        <item x="191"/>
        <item x="81"/>
        <item x="5"/>
        <item x="6"/>
        <item x="60"/>
        <item x="128"/>
        <item x="7"/>
        <item x="192"/>
        <item x="106"/>
        <item x="275"/>
        <item x="129"/>
        <item x="61"/>
        <item x="130"/>
        <item x="160"/>
        <item x="161"/>
        <item x="82"/>
        <item x="230"/>
        <item x="62"/>
        <item x="63"/>
        <item x="193"/>
        <item x="107"/>
        <item x="131"/>
        <item x="8"/>
        <item x="108"/>
        <item x="276"/>
        <item x="162"/>
        <item x="252"/>
        <item x="163"/>
        <item x="132"/>
        <item x="194"/>
        <item x="133"/>
        <item x="253"/>
        <item x="9"/>
        <item x="231"/>
        <item x="232"/>
        <item x="195"/>
        <item x="10"/>
        <item x="134"/>
        <item x="11"/>
        <item x="135"/>
        <item x="136"/>
        <item x="109"/>
        <item x="277"/>
        <item x="233"/>
        <item x="234"/>
        <item x="164"/>
        <item x="165"/>
        <item x="254"/>
        <item x="12"/>
        <item x="255"/>
        <item x="256"/>
        <item x="166"/>
        <item x="257"/>
        <item x="235"/>
        <item x="13"/>
        <item x="137"/>
        <item x="14"/>
        <item x="258"/>
        <item x="15"/>
        <item x="259"/>
        <item x="167"/>
        <item x="196"/>
        <item x="197"/>
        <item x="16"/>
        <item x="198"/>
        <item x="168"/>
        <item x="138"/>
        <item x="64"/>
        <item x="110"/>
        <item x="199"/>
        <item x="139"/>
        <item x="17"/>
        <item x="278"/>
        <item x="18"/>
        <item x="83"/>
        <item x="169"/>
        <item x="170"/>
        <item x="19"/>
        <item x="20"/>
        <item x="21"/>
        <item x="200"/>
        <item x="140"/>
        <item x="22"/>
        <item x="171"/>
        <item x="201"/>
        <item x="202"/>
        <item x="279"/>
        <item x="65"/>
        <item x="172"/>
        <item x="203"/>
        <item x="23"/>
        <item x="204"/>
        <item x="205"/>
        <item x="84"/>
        <item x="260"/>
        <item x="236"/>
        <item x="280"/>
        <item x="111"/>
        <item x="173"/>
        <item x="24"/>
        <item x="174"/>
        <item x="85"/>
        <item x="175"/>
        <item x="66"/>
        <item x="112"/>
        <item x="113"/>
        <item x="261"/>
        <item x="67"/>
        <item x="86"/>
        <item x="262"/>
        <item x="141"/>
        <item x="25"/>
        <item x="87"/>
        <item x="206"/>
        <item x="237"/>
        <item x="263"/>
        <item x="114"/>
        <item x="176"/>
        <item x="26"/>
        <item x="88"/>
        <item x="238"/>
        <item x="142"/>
        <item x="27"/>
        <item x="115"/>
        <item x="28"/>
        <item x="29"/>
        <item x="30"/>
        <item x="207"/>
        <item x="68"/>
        <item x="239"/>
        <item x="264"/>
        <item x="281"/>
        <item x="282"/>
        <item x="177"/>
        <item x="31"/>
        <item x="32"/>
        <item x="283"/>
        <item x="178"/>
        <item x="116"/>
        <item x="89"/>
        <item x="33"/>
        <item x="208"/>
        <item x="90"/>
        <item x="284"/>
        <item x="179"/>
        <item x="34"/>
        <item x="285"/>
        <item x="143"/>
        <item x="265"/>
        <item x="69"/>
        <item x="35"/>
        <item x="36"/>
        <item x="37"/>
        <item x="91"/>
        <item x="92"/>
        <item x="144"/>
        <item x="266"/>
        <item x="240"/>
        <item x="286"/>
        <item x="70"/>
        <item x="93"/>
        <item x="287"/>
        <item x="209"/>
        <item x="210"/>
        <item x="117"/>
        <item x="94"/>
        <item x="38"/>
        <item x="95"/>
        <item x="180"/>
        <item x="145"/>
        <item x="211"/>
        <item x="288"/>
        <item x="267"/>
        <item x="39"/>
        <item x="71"/>
        <item x="96"/>
        <item x="268"/>
        <item x="212"/>
        <item x="97"/>
        <item x="181"/>
        <item x="146"/>
        <item x="213"/>
        <item x="118"/>
        <item x="269"/>
        <item x="214"/>
        <item x="241"/>
        <item x="72"/>
        <item x="40"/>
        <item x="289"/>
        <item x="41"/>
        <item x="42"/>
        <item x="182"/>
        <item x="215"/>
        <item x="242"/>
        <item x="216"/>
        <item x="43"/>
        <item x="270"/>
        <item x="44"/>
        <item x="243"/>
        <item x="73"/>
        <item x="45"/>
        <item x="183"/>
        <item x="217"/>
        <item x="46"/>
        <item x="218"/>
        <item x="119"/>
        <item x="244"/>
        <item x="120"/>
        <item x="245"/>
        <item x="47"/>
        <item x="290"/>
        <item x="48"/>
        <item x="147"/>
        <item x="219"/>
        <item x="220"/>
        <item x="291"/>
        <item x="121"/>
        <item x="98"/>
        <item x="148"/>
        <item x="221"/>
        <item x="74"/>
        <item x="246"/>
        <item x="149"/>
        <item x="222"/>
        <item x="150"/>
        <item x="151"/>
        <item x="223"/>
        <item x="224"/>
        <item x="49"/>
        <item x="50"/>
        <item x="184"/>
        <item x="185"/>
        <item x="186"/>
        <item x="51"/>
        <item x="271"/>
        <item x="52"/>
        <item x="187"/>
        <item x="122"/>
        <item x="247"/>
        <item x="272"/>
        <item x="225"/>
        <item x="123"/>
        <item x="292"/>
        <item x="75"/>
        <item x="293"/>
        <item x="188"/>
        <item x="189"/>
        <item x="99"/>
        <item x="124"/>
        <item x="248"/>
        <item x="294"/>
        <item x="152"/>
        <item x="53"/>
        <item x="100"/>
        <item x="226"/>
        <item x="54"/>
        <item x="125"/>
        <item x="227"/>
        <item x="55"/>
        <item x="101"/>
        <item x="102"/>
        <item x="273"/>
        <item x="249"/>
        <item x="153"/>
        <item x="56"/>
        <item x="76"/>
        <item x="126"/>
        <item x="228"/>
        <item x="154"/>
        <item x="77"/>
        <item x="250"/>
        <item x="57"/>
        <item x="229"/>
        <item x="5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</pivotFields>
  <rowFields count="1">
    <field x="0"/>
  </rowFields>
  <rowItems count="2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xplore_time" fld="3" subtotal="average" baseField="0" baseItem="0"/>
    <dataField name="Average of exploit_tim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99"/>
  <sheetViews>
    <sheetView tabSelected="1" topLeftCell="A281" workbookViewId="0">
      <selection activeCell="A4" sqref="A4:C298"/>
    </sheetView>
  </sheetViews>
  <sheetFormatPr defaultRowHeight="15" x14ac:dyDescent="0.25"/>
  <cols>
    <col min="1" max="1" width="13.140625" bestFit="1" customWidth="1"/>
    <col min="2" max="2" width="23.42578125" bestFit="1" customWidth="1"/>
    <col min="3" max="3" width="22.85546875" bestFit="1" customWidth="1"/>
  </cols>
  <sheetData>
    <row r="3" spans="1:3" x14ac:dyDescent="0.25">
      <c r="A3" s="2" t="s">
        <v>321</v>
      </c>
      <c r="B3" t="s">
        <v>323</v>
      </c>
      <c r="C3" t="s">
        <v>324</v>
      </c>
    </row>
    <row r="4" spans="1:3" x14ac:dyDescent="0.25">
      <c r="A4" s="3" t="s">
        <v>164</v>
      </c>
      <c r="B4" s="4">
        <v>19933</v>
      </c>
      <c r="C4" s="4">
        <v>5811.666666666667</v>
      </c>
    </row>
    <row r="5" spans="1:3" x14ac:dyDescent="0.25">
      <c r="A5" s="3" t="s">
        <v>136</v>
      </c>
      <c r="B5" s="4">
        <v>19250.8</v>
      </c>
      <c r="C5" s="4">
        <v>5437.4</v>
      </c>
    </row>
    <row r="6" spans="1:3" x14ac:dyDescent="0.25">
      <c r="A6" s="3" t="s">
        <v>112</v>
      </c>
      <c r="B6" s="4">
        <v>18028</v>
      </c>
      <c r="C6" s="4">
        <v>17395</v>
      </c>
    </row>
    <row r="7" spans="1:3" x14ac:dyDescent="0.25">
      <c r="A7" s="3" t="s">
        <v>87</v>
      </c>
      <c r="B7" s="4">
        <v>18572</v>
      </c>
      <c r="C7" s="4">
        <v>16045.25</v>
      </c>
    </row>
    <row r="8" spans="1:3" x14ac:dyDescent="0.25">
      <c r="A8" s="3" t="s">
        <v>6</v>
      </c>
      <c r="B8" s="4">
        <v>54766.5</v>
      </c>
      <c r="C8" s="4">
        <v>402.5</v>
      </c>
    </row>
    <row r="9" spans="1:3" x14ac:dyDescent="0.25">
      <c r="A9" s="3" t="s">
        <v>8</v>
      </c>
      <c r="B9" s="4">
        <v>21337</v>
      </c>
      <c r="C9" s="4">
        <v>14330</v>
      </c>
    </row>
    <row r="10" spans="1:3" x14ac:dyDescent="0.25">
      <c r="A10" s="3" t="s">
        <v>165</v>
      </c>
      <c r="B10" s="4">
        <v>14942.571428571429</v>
      </c>
      <c r="C10" s="4">
        <v>5904.8571428571431</v>
      </c>
    </row>
    <row r="11" spans="1:3" x14ac:dyDescent="0.25">
      <c r="A11" s="3" t="s">
        <v>113</v>
      </c>
      <c r="B11" s="4">
        <v>54212.285714285717</v>
      </c>
      <c r="C11" s="4">
        <v>31618.571428571428</v>
      </c>
    </row>
    <row r="12" spans="1:3" x14ac:dyDescent="0.25">
      <c r="A12" s="3" t="s">
        <v>9</v>
      </c>
      <c r="B12" s="4">
        <v>29043.666666666668</v>
      </c>
      <c r="C12" s="4">
        <v>5491.333333333333</v>
      </c>
    </row>
    <row r="13" spans="1:3" x14ac:dyDescent="0.25">
      <c r="A13" s="3" t="s">
        <v>10</v>
      </c>
      <c r="B13" s="4">
        <v>13585.857142857143</v>
      </c>
      <c r="C13" s="4">
        <v>8889.8571428571431</v>
      </c>
    </row>
    <row r="14" spans="1:3" x14ac:dyDescent="0.25">
      <c r="A14" s="3" t="s">
        <v>114</v>
      </c>
      <c r="B14" s="4">
        <v>20476.76923076923</v>
      </c>
      <c r="C14" s="4">
        <v>13567.923076923076</v>
      </c>
    </row>
    <row r="15" spans="1:3" x14ac:dyDescent="0.25">
      <c r="A15" s="3" t="s">
        <v>260</v>
      </c>
      <c r="B15" s="4">
        <v>13521.333333333334</v>
      </c>
      <c r="C15" s="4">
        <v>11638.666666666666</v>
      </c>
    </row>
    <row r="16" spans="1:3" x14ac:dyDescent="0.25">
      <c r="A16" s="3" t="s">
        <v>166</v>
      </c>
      <c r="B16" s="4">
        <v>14804.25</v>
      </c>
      <c r="C16" s="4">
        <v>10085.25</v>
      </c>
    </row>
    <row r="17" spans="1:3" x14ac:dyDescent="0.25">
      <c r="A17" s="3" t="s">
        <v>283</v>
      </c>
      <c r="B17" s="4">
        <v>14827.5</v>
      </c>
      <c r="C17" s="4">
        <v>8838</v>
      </c>
    </row>
    <row r="18" spans="1:3" x14ac:dyDescent="0.25">
      <c r="A18" s="3" t="s">
        <v>68</v>
      </c>
      <c r="B18" s="4">
        <v>3607</v>
      </c>
      <c r="C18" s="4">
        <v>836</v>
      </c>
    </row>
    <row r="19" spans="1:3" x14ac:dyDescent="0.25">
      <c r="A19" s="3" t="s">
        <v>167</v>
      </c>
      <c r="B19" s="4">
        <v>4336</v>
      </c>
      <c r="C19" s="4">
        <v>2601</v>
      </c>
    </row>
    <row r="20" spans="1:3" x14ac:dyDescent="0.25">
      <c r="A20" s="3" t="s">
        <v>168</v>
      </c>
      <c r="B20" s="4">
        <v>4017</v>
      </c>
      <c r="C20" s="4">
        <v>2585</v>
      </c>
    </row>
    <row r="21" spans="1:3" x14ac:dyDescent="0.25">
      <c r="A21" s="3" t="s">
        <v>88</v>
      </c>
      <c r="B21" s="4">
        <v>24781.4</v>
      </c>
      <c r="C21" s="4">
        <v>5332.4</v>
      </c>
    </row>
    <row r="22" spans="1:3" x14ac:dyDescent="0.25">
      <c r="A22" s="3" t="s">
        <v>199</v>
      </c>
      <c r="B22" s="4">
        <v>32051</v>
      </c>
      <c r="C22" s="4">
        <v>6643</v>
      </c>
    </row>
    <row r="23" spans="1:3" x14ac:dyDescent="0.25">
      <c r="A23" s="3" t="s">
        <v>89</v>
      </c>
      <c r="B23" s="4">
        <v>30484</v>
      </c>
      <c r="C23" s="4">
        <v>25513</v>
      </c>
    </row>
    <row r="24" spans="1:3" x14ac:dyDescent="0.25">
      <c r="A24" s="3" t="s">
        <v>11</v>
      </c>
      <c r="B24" s="4">
        <v>7575.5</v>
      </c>
      <c r="C24" s="4">
        <v>5992.5</v>
      </c>
    </row>
    <row r="25" spans="1:3" x14ac:dyDescent="0.25">
      <c r="A25" s="3" t="s">
        <v>200</v>
      </c>
      <c r="B25" s="4">
        <v>13248.736842105263</v>
      </c>
      <c r="C25" s="4">
        <v>10554.842105263158</v>
      </c>
    </row>
    <row r="26" spans="1:3" x14ac:dyDescent="0.25">
      <c r="A26" s="3" t="s">
        <v>90</v>
      </c>
      <c r="B26" s="4">
        <v>37543.5</v>
      </c>
      <c r="C26" s="4">
        <v>19098</v>
      </c>
    </row>
    <row r="27" spans="1:3" x14ac:dyDescent="0.25">
      <c r="A27" s="3" t="s">
        <v>12</v>
      </c>
      <c r="B27" s="4">
        <v>27703.5</v>
      </c>
      <c r="C27" s="4">
        <v>26077</v>
      </c>
    </row>
    <row r="28" spans="1:3" x14ac:dyDescent="0.25">
      <c r="A28" s="3" t="s">
        <v>13</v>
      </c>
      <c r="B28" s="4">
        <v>50033</v>
      </c>
      <c r="C28" s="4">
        <v>37795</v>
      </c>
    </row>
    <row r="29" spans="1:3" x14ac:dyDescent="0.25">
      <c r="A29" s="3" t="s">
        <v>69</v>
      </c>
      <c r="B29" s="4">
        <v>25478</v>
      </c>
      <c r="C29" s="4">
        <v>5081</v>
      </c>
    </row>
    <row r="30" spans="1:3" x14ac:dyDescent="0.25">
      <c r="A30" s="3" t="s">
        <v>137</v>
      </c>
      <c r="B30" s="4">
        <v>19162.75</v>
      </c>
      <c r="C30" s="4">
        <v>12974</v>
      </c>
    </row>
    <row r="31" spans="1:3" x14ac:dyDescent="0.25">
      <c r="A31" s="3" t="s">
        <v>14</v>
      </c>
      <c r="B31" s="4">
        <v>11055.5</v>
      </c>
      <c r="C31" s="4">
        <v>9976</v>
      </c>
    </row>
    <row r="32" spans="1:3" x14ac:dyDescent="0.25">
      <c r="A32" s="3" t="s">
        <v>201</v>
      </c>
      <c r="B32" s="4">
        <v>23393.18181818182</v>
      </c>
      <c r="C32" s="4">
        <v>16766.090909090908</v>
      </c>
    </row>
    <row r="33" spans="1:3" x14ac:dyDescent="0.25">
      <c r="A33" s="3" t="s">
        <v>115</v>
      </c>
      <c r="B33" s="4">
        <v>8509.6</v>
      </c>
      <c r="C33" s="4">
        <v>6041.1</v>
      </c>
    </row>
    <row r="34" spans="1:3" x14ac:dyDescent="0.25">
      <c r="A34" s="3" t="s">
        <v>284</v>
      </c>
      <c r="B34" s="4">
        <v>14336.285714285714</v>
      </c>
      <c r="C34" s="4">
        <v>7767.2857142857147</v>
      </c>
    </row>
    <row r="35" spans="1:3" x14ac:dyDescent="0.25">
      <c r="A35" s="3" t="s">
        <v>138</v>
      </c>
      <c r="B35" s="4">
        <v>19873.666666666668</v>
      </c>
      <c r="C35" s="4">
        <v>8599</v>
      </c>
    </row>
    <row r="36" spans="1:3" x14ac:dyDescent="0.25">
      <c r="A36" s="3" t="s">
        <v>70</v>
      </c>
      <c r="B36" s="4">
        <v>16219</v>
      </c>
      <c r="C36" s="4">
        <v>12816</v>
      </c>
    </row>
    <row r="37" spans="1:3" x14ac:dyDescent="0.25">
      <c r="A37" s="3" t="s">
        <v>139</v>
      </c>
      <c r="B37" s="4">
        <v>13562.666666666666</v>
      </c>
      <c r="C37" s="4">
        <v>3496.3333333333335</v>
      </c>
    </row>
    <row r="38" spans="1:3" x14ac:dyDescent="0.25">
      <c r="A38" s="3" t="s">
        <v>169</v>
      </c>
      <c r="B38" s="4">
        <v>7173.333333333333</v>
      </c>
      <c r="C38" s="4">
        <v>4595.583333333333</v>
      </c>
    </row>
    <row r="39" spans="1:3" x14ac:dyDescent="0.25">
      <c r="A39" s="3" t="s">
        <v>170</v>
      </c>
      <c r="B39" s="4">
        <v>25924</v>
      </c>
      <c r="C39" s="4">
        <v>5734</v>
      </c>
    </row>
    <row r="40" spans="1:3" x14ac:dyDescent="0.25">
      <c r="A40" s="3" t="s">
        <v>91</v>
      </c>
      <c r="B40" s="4">
        <v>51440</v>
      </c>
      <c r="C40" s="4">
        <v>34302</v>
      </c>
    </row>
    <row r="41" spans="1:3" x14ac:dyDescent="0.25">
      <c r="A41" s="3" t="s">
        <v>239</v>
      </c>
      <c r="B41" s="4">
        <v>14574.333333333334</v>
      </c>
      <c r="C41" s="4">
        <v>10802</v>
      </c>
    </row>
    <row r="42" spans="1:3" x14ac:dyDescent="0.25">
      <c r="A42" s="3" t="s">
        <v>71</v>
      </c>
      <c r="B42" s="4">
        <v>7371</v>
      </c>
      <c r="C42" s="4">
        <v>4595</v>
      </c>
    </row>
    <row r="43" spans="1:3" x14ac:dyDescent="0.25">
      <c r="A43" s="3" t="s">
        <v>72</v>
      </c>
      <c r="B43" s="4">
        <v>16376.666666666666</v>
      </c>
      <c r="C43" s="4">
        <v>12592.333333333334</v>
      </c>
    </row>
    <row r="44" spans="1:3" x14ac:dyDescent="0.25">
      <c r="A44" s="3" t="s">
        <v>202</v>
      </c>
      <c r="B44" s="4">
        <v>52776.4</v>
      </c>
      <c r="C44" s="4">
        <v>15215</v>
      </c>
    </row>
    <row r="45" spans="1:3" x14ac:dyDescent="0.25">
      <c r="A45" s="3" t="s">
        <v>116</v>
      </c>
      <c r="B45" s="4">
        <v>26561.8</v>
      </c>
      <c r="C45" s="4">
        <v>21272.2</v>
      </c>
    </row>
    <row r="46" spans="1:3" x14ac:dyDescent="0.25">
      <c r="A46" s="3" t="s">
        <v>140</v>
      </c>
      <c r="B46" s="4">
        <v>18627.411764705881</v>
      </c>
      <c r="C46" s="4">
        <v>7261.8823529411766</v>
      </c>
    </row>
    <row r="47" spans="1:3" x14ac:dyDescent="0.25">
      <c r="A47" s="3" t="s">
        <v>15</v>
      </c>
      <c r="B47" s="4">
        <v>42620.333333333336</v>
      </c>
      <c r="C47" s="4">
        <v>33491</v>
      </c>
    </row>
    <row r="48" spans="1:3" x14ac:dyDescent="0.25">
      <c r="A48" s="3" t="s">
        <v>117</v>
      </c>
      <c r="B48" s="4">
        <v>18038.5</v>
      </c>
      <c r="C48" s="4">
        <v>13050</v>
      </c>
    </row>
    <row r="49" spans="1:3" x14ac:dyDescent="0.25">
      <c r="A49" s="3" t="s">
        <v>285</v>
      </c>
      <c r="B49" s="4">
        <v>17612</v>
      </c>
      <c r="C49" s="4">
        <v>12545.25</v>
      </c>
    </row>
    <row r="50" spans="1:3" x14ac:dyDescent="0.25">
      <c r="A50" s="3" t="s">
        <v>171</v>
      </c>
      <c r="B50" s="4">
        <v>17685.5</v>
      </c>
      <c r="C50" s="4">
        <v>12809.5</v>
      </c>
    </row>
    <row r="51" spans="1:3" x14ac:dyDescent="0.25">
      <c r="A51" s="3" t="s">
        <v>261</v>
      </c>
      <c r="B51" s="4">
        <v>3713.3333333333335</v>
      </c>
      <c r="C51" s="4">
        <v>324</v>
      </c>
    </row>
    <row r="52" spans="1:3" x14ac:dyDescent="0.25">
      <c r="A52" s="3" t="s">
        <v>172</v>
      </c>
      <c r="B52" s="4">
        <v>16445.599999999999</v>
      </c>
      <c r="C52" s="4">
        <v>7655.6</v>
      </c>
    </row>
    <row r="53" spans="1:3" x14ac:dyDescent="0.25">
      <c r="A53" s="3" t="s">
        <v>141</v>
      </c>
      <c r="B53" s="4">
        <v>19146</v>
      </c>
      <c r="C53" s="4">
        <v>10372.142857142857</v>
      </c>
    </row>
    <row r="54" spans="1:3" x14ac:dyDescent="0.25">
      <c r="A54" s="3" t="s">
        <v>203</v>
      </c>
      <c r="B54" s="4">
        <v>64724.666666666664</v>
      </c>
      <c r="C54" s="4">
        <v>33709.666666666664</v>
      </c>
    </row>
    <row r="55" spans="1:3" x14ac:dyDescent="0.25">
      <c r="A55" s="3" t="s">
        <v>142</v>
      </c>
      <c r="B55" s="4">
        <v>21951</v>
      </c>
      <c r="C55" s="4">
        <v>11210.5</v>
      </c>
    </row>
    <row r="56" spans="1:3" x14ac:dyDescent="0.25">
      <c r="A56" s="3" t="s">
        <v>262</v>
      </c>
      <c r="B56" s="4">
        <v>25469.333333333332</v>
      </c>
      <c r="C56" s="4">
        <v>22393.333333333332</v>
      </c>
    </row>
    <row r="57" spans="1:3" x14ac:dyDescent="0.25">
      <c r="A57" s="3" t="s">
        <v>16</v>
      </c>
      <c r="B57" s="4">
        <v>23851.75</v>
      </c>
      <c r="C57" s="4">
        <v>21132.75</v>
      </c>
    </row>
    <row r="58" spans="1:3" x14ac:dyDescent="0.25">
      <c r="A58" s="3" t="s">
        <v>240</v>
      </c>
      <c r="B58" s="4">
        <v>13824</v>
      </c>
      <c r="C58" s="4">
        <v>2048</v>
      </c>
    </row>
    <row r="59" spans="1:3" x14ac:dyDescent="0.25">
      <c r="A59" s="3" t="s">
        <v>241</v>
      </c>
      <c r="B59" s="4">
        <v>18514.461538461539</v>
      </c>
      <c r="C59" s="4">
        <v>7847.2307692307695</v>
      </c>
    </row>
    <row r="60" spans="1:3" x14ac:dyDescent="0.25">
      <c r="A60" s="3" t="s">
        <v>204</v>
      </c>
      <c r="B60" s="4">
        <v>21086.666666666668</v>
      </c>
      <c r="C60" s="4">
        <v>15510.666666666666</v>
      </c>
    </row>
    <row r="61" spans="1:3" x14ac:dyDescent="0.25">
      <c r="A61" s="3" t="s">
        <v>18</v>
      </c>
      <c r="B61" s="4">
        <v>36472</v>
      </c>
      <c r="C61" s="4">
        <v>8087</v>
      </c>
    </row>
    <row r="62" spans="1:3" x14ac:dyDescent="0.25">
      <c r="A62" s="3" t="s">
        <v>143</v>
      </c>
      <c r="B62" s="4">
        <v>1879</v>
      </c>
      <c r="C62" s="4">
        <v>0</v>
      </c>
    </row>
    <row r="63" spans="1:3" x14ac:dyDescent="0.25">
      <c r="A63" s="3" t="s">
        <v>19</v>
      </c>
      <c r="B63" s="4">
        <v>62777</v>
      </c>
      <c r="C63" s="4">
        <v>52568.5</v>
      </c>
    </row>
    <row r="64" spans="1:3" x14ac:dyDescent="0.25">
      <c r="A64" s="3" t="s">
        <v>144</v>
      </c>
      <c r="B64" s="4">
        <v>15796.666666666666</v>
      </c>
      <c r="C64" s="4">
        <v>9866.5</v>
      </c>
    </row>
    <row r="65" spans="1:3" x14ac:dyDescent="0.25">
      <c r="A65" s="3" t="s">
        <v>145</v>
      </c>
      <c r="B65" s="4">
        <v>29552</v>
      </c>
      <c r="C65" s="4">
        <v>23644.625</v>
      </c>
    </row>
    <row r="66" spans="1:3" x14ac:dyDescent="0.25">
      <c r="A66" s="3" t="s">
        <v>118</v>
      </c>
      <c r="B66" s="4">
        <v>47142</v>
      </c>
      <c r="C66" s="4">
        <v>34334.875</v>
      </c>
    </row>
    <row r="67" spans="1:3" x14ac:dyDescent="0.25">
      <c r="A67" s="3" t="s">
        <v>286</v>
      </c>
      <c r="B67" s="4">
        <v>6301</v>
      </c>
      <c r="C67" s="4">
        <v>2586</v>
      </c>
    </row>
    <row r="68" spans="1:3" x14ac:dyDescent="0.25">
      <c r="A68" s="3" t="s">
        <v>242</v>
      </c>
      <c r="B68" s="4">
        <v>30783.25</v>
      </c>
      <c r="C68" s="4">
        <v>11810.75</v>
      </c>
    </row>
    <row r="69" spans="1:3" x14ac:dyDescent="0.25">
      <c r="A69" s="3" t="s">
        <v>243</v>
      </c>
      <c r="B69" s="4">
        <v>26217.5</v>
      </c>
      <c r="C69" s="4">
        <v>16710.75</v>
      </c>
    </row>
    <row r="70" spans="1:3" x14ac:dyDescent="0.25">
      <c r="A70" s="3" t="s">
        <v>173</v>
      </c>
      <c r="B70" s="4">
        <v>12631</v>
      </c>
      <c r="C70" s="4">
        <v>0</v>
      </c>
    </row>
    <row r="71" spans="1:3" x14ac:dyDescent="0.25">
      <c r="A71" s="3" t="s">
        <v>174</v>
      </c>
      <c r="B71" s="4">
        <v>85243</v>
      </c>
      <c r="C71" s="4">
        <v>37803</v>
      </c>
    </row>
    <row r="72" spans="1:3" x14ac:dyDescent="0.25">
      <c r="A72" s="3" t="s">
        <v>263</v>
      </c>
      <c r="B72" s="4">
        <v>19432</v>
      </c>
      <c r="C72" s="4">
        <v>11220.666666666666</v>
      </c>
    </row>
    <row r="73" spans="1:3" x14ac:dyDescent="0.25">
      <c r="A73" s="3" t="s">
        <v>20</v>
      </c>
      <c r="B73" s="4">
        <v>9411</v>
      </c>
      <c r="C73" s="4">
        <v>0</v>
      </c>
    </row>
    <row r="74" spans="1:3" x14ac:dyDescent="0.25">
      <c r="A74" s="3" t="s">
        <v>264</v>
      </c>
      <c r="B74" s="4">
        <v>29840</v>
      </c>
      <c r="C74" s="4">
        <v>24891.200000000001</v>
      </c>
    </row>
    <row r="75" spans="1:3" x14ac:dyDescent="0.25">
      <c r="A75" s="3" t="s">
        <v>265</v>
      </c>
      <c r="B75" s="4">
        <v>9185.4444444444453</v>
      </c>
      <c r="C75" s="4">
        <v>6380.7777777777774</v>
      </c>
    </row>
    <row r="76" spans="1:3" x14ac:dyDescent="0.25">
      <c r="A76" s="3" t="s">
        <v>175</v>
      </c>
      <c r="B76" s="4">
        <v>42864</v>
      </c>
      <c r="C76" s="4">
        <v>21566.285714285714</v>
      </c>
    </row>
    <row r="77" spans="1:3" x14ac:dyDescent="0.25">
      <c r="A77" s="3" t="s">
        <v>266</v>
      </c>
      <c r="B77" s="4">
        <v>25674.285714285714</v>
      </c>
      <c r="C77" s="4">
        <v>13239.428571428571</v>
      </c>
    </row>
    <row r="78" spans="1:3" x14ac:dyDescent="0.25">
      <c r="A78" s="3" t="s">
        <v>244</v>
      </c>
      <c r="B78" s="4">
        <v>24455.3</v>
      </c>
      <c r="C78" s="4">
        <v>8336.1</v>
      </c>
    </row>
    <row r="79" spans="1:3" x14ac:dyDescent="0.25">
      <c r="A79" s="3" t="s">
        <v>21</v>
      </c>
      <c r="B79" s="4">
        <v>17824.5</v>
      </c>
      <c r="C79" s="4">
        <v>14237.75</v>
      </c>
    </row>
    <row r="80" spans="1:3" x14ac:dyDescent="0.25">
      <c r="A80" s="3" t="s">
        <v>146</v>
      </c>
      <c r="B80" s="4">
        <v>11116</v>
      </c>
      <c r="C80" s="4">
        <v>2878.6666666666665</v>
      </c>
    </row>
    <row r="81" spans="1:3" x14ac:dyDescent="0.25">
      <c r="A81" s="3" t="s">
        <v>22</v>
      </c>
      <c r="B81" s="4">
        <v>15513</v>
      </c>
      <c r="C81" s="4">
        <v>6501.75</v>
      </c>
    </row>
    <row r="82" spans="1:3" x14ac:dyDescent="0.25">
      <c r="A82" s="3" t="s">
        <v>267</v>
      </c>
      <c r="B82" s="4">
        <v>21973.705882352941</v>
      </c>
      <c r="C82" s="4">
        <v>15295.64705882353</v>
      </c>
    </row>
    <row r="83" spans="1:3" x14ac:dyDescent="0.25">
      <c r="A83" s="3" t="s">
        <v>23</v>
      </c>
      <c r="B83" s="4">
        <v>48002</v>
      </c>
      <c r="C83" s="4">
        <v>30619</v>
      </c>
    </row>
    <row r="84" spans="1:3" x14ac:dyDescent="0.25">
      <c r="A84" s="3" t="s">
        <v>268</v>
      </c>
      <c r="B84" s="4">
        <v>28381</v>
      </c>
      <c r="C84" s="4">
        <v>22956.5</v>
      </c>
    </row>
    <row r="85" spans="1:3" x14ac:dyDescent="0.25">
      <c r="A85" s="3" t="s">
        <v>176</v>
      </c>
      <c r="B85" s="4">
        <v>26420.5</v>
      </c>
      <c r="C85" s="4">
        <v>21718.75</v>
      </c>
    </row>
    <row r="86" spans="1:3" x14ac:dyDescent="0.25">
      <c r="A86" s="3" t="s">
        <v>205</v>
      </c>
      <c r="B86" s="4">
        <v>18616.842105263157</v>
      </c>
      <c r="C86" s="4">
        <v>12376.526315789473</v>
      </c>
    </row>
    <row r="87" spans="1:3" x14ac:dyDescent="0.25">
      <c r="A87" s="3" t="s">
        <v>206</v>
      </c>
      <c r="B87" s="4">
        <v>40738</v>
      </c>
      <c r="C87" s="4">
        <v>23347</v>
      </c>
    </row>
    <row r="88" spans="1:3" x14ac:dyDescent="0.25">
      <c r="A88" s="3" t="s">
        <v>24</v>
      </c>
      <c r="B88" s="4">
        <v>74759</v>
      </c>
      <c r="C88" s="4">
        <v>52939</v>
      </c>
    </row>
    <row r="89" spans="1:3" x14ac:dyDescent="0.25">
      <c r="A89" s="3" t="s">
        <v>207</v>
      </c>
      <c r="B89" s="4">
        <v>21265.75</v>
      </c>
      <c r="C89" s="4">
        <v>12253.875</v>
      </c>
    </row>
    <row r="90" spans="1:3" x14ac:dyDescent="0.25">
      <c r="A90" s="3" t="s">
        <v>177</v>
      </c>
      <c r="B90" s="4">
        <v>26512</v>
      </c>
      <c r="C90" s="4">
        <v>7252.333333333333</v>
      </c>
    </row>
    <row r="91" spans="1:3" x14ac:dyDescent="0.25">
      <c r="A91" s="3" t="s">
        <v>147</v>
      </c>
      <c r="B91" s="4">
        <v>14504.25</v>
      </c>
      <c r="C91" s="4">
        <v>8077.875</v>
      </c>
    </row>
    <row r="92" spans="1:3" x14ac:dyDescent="0.25">
      <c r="A92" s="3" t="s">
        <v>73</v>
      </c>
      <c r="B92" s="4">
        <v>12005.285714285714</v>
      </c>
      <c r="C92" s="4">
        <v>7933</v>
      </c>
    </row>
    <row r="93" spans="1:3" x14ac:dyDescent="0.25">
      <c r="A93" s="3" t="s">
        <v>119</v>
      </c>
      <c r="B93" s="4">
        <v>34202</v>
      </c>
      <c r="C93" s="4">
        <v>29542</v>
      </c>
    </row>
    <row r="94" spans="1:3" x14ac:dyDescent="0.25">
      <c r="A94" s="3" t="s">
        <v>208</v>
      </c>
      <c r="B94" s="4">
        <v>73529</v>
      </c>
      <c r="C94" s="4">
        <v>65675</v>
      </c>
    </row>
    <row r="95" spans="1:3" x14ac:dyDescent="0.25">
      <c r="A95" s="3" t="s">
        <v>148</v>
      </c>
      <c r="B95" s="4">
        <v>20918.636363636364</v>
      </c>
      <c r="C95" s="4">
        <v>9789.454545454546</v>
      </c>
    </row>
    <row r="96" spans="1:3" x14ac:dyDescent="0.25">
      <c r="A96" s="3" t="s">
        <v>25</v>
      </c>
      <c r="B96" s="4">
        <v>53681</v>
      </c>
      <c r="C96" s="4">
        <v>2593</v>
      </c>
    </row>
    <row r="97" spans="1:3" x14ac:dyDescent="0.25">
      <c r="A97" s="3" t="s">
        <v>287</v>
      </c>
      <c r="B97" s="4">
        <v>12596</v>
      </c>
      <c r="C97" s="4">
        <v>11888</v>
      </c>
    </row>
    <row r="98" spans="1:3" x14ac:dyDescent="0.25">
      <c r="A98" s="3" t="s">
        <v>26</v>
      </c>
      <c r="B98" s="4">
        <v>19525.5</v>
      </c>
      <c r="C98" s="4">
        <v>14753.5</v>
      </c>
    </row>
    <row r="99" spans="1:3" x14ac:dyDescent="0.25">
      <c r="A99" s="3" t="s">
        <v>92</v>
      </c>
      <c r="B99" s="4">
        <v>16257.5</v>
      </c>
      <c r="C99" s="4">
        <v>15196.5</v>
      </c>
    </row>
    <row r="100" spans="1:3" x14ac:dyDescent="0.25">
      <c r="A100" s="3" t="s">
        <v>178</v>
      </c>
      <c r="B100" s="4">
        <v>15038.809523809523</v>
      </c>
      <c r="C100" s="4">
        <v>8837.0952380952385</v>
      </c>
    </row>
    <row r="101" spans="1:3" x14ac:dyDescent="0.25">
      <c r="A101" s="3" t="s">
        <v>179</v>
      </c>
      <c r="B101" s="4">
        <v>12177.5</v>
      </c>
      <c r="C101" s="4">
        <v>4133.5</v>
      </c>
    </row>
    <row r="102" spans="1:3" x14ac:dyDescent="0.25">
      <c r="A102" s="3" t="s">
        <v>27</v>
      </c>
      <c r="B102" s="4">
        <v>10944.714285714286</v>
      </c>
      <c r="C102" s="4">
        <v>7326.8571428571431</v>
      </c>
    </row>
    <row r="103" spans="1:3" x14ac:dyDescent="0.25">
      <c r="A103" s="3" t="s">
        <v>28</v>
      </c>
      <c r="B103" s="4">
        <v>37490.666666666664</v>
      </c>
      <c r="C103" s="4">
        <v>27676.333333333332</v>
      </c>
    </row>
    <row r="104" spans="1:3" x14ac:dyDescent="0.25">
      <c r="A104" s="3" t="s">
        <v>29</v>
      </c>
      <c r="B104" s="4">
        <v>6795.588235294118</v>
      </c>
      <c r="C104" s="4">
        <v>3451.4705882352941</v>
      </c>
    </row>
    <row r="105" spans="1:3" x14ac:dyDescent="0.25">
      <c r="A105" s="3" t="s">
        <v>209</v>
      </c>
      <c r="B105" s="4">
        <v>22034.714285714286</v>
      </c>
      <c r="C105" s="4">
        <v>18225.714285714286</v>
      </c>
    </row>
    <row r="106" spans="1:3" x14ac:dyDescent="0.25">
      <c r="A106" s="3" t="s">
        <v>149</v>
      </c>
      <c r="B106" s="4">
        <v>13288</v>
      </c>
      <c r="C106" s="4">
        <v>9263.5</v>
      </c>
    </row>
    <row r="107" spans="1:3" x14ac:dyDescent="0.25">
      <c r="A107" s="3" t="s">
        <v>30</v>
      </c>
      <c r="B107" s="4">
        <v>4066</v>
      </c>
      <c r="C107" s="4">
        <v>3362</v>
      </c>
    </row>
    <row r="108" spans="1:3" x14ac:dyDescent="0.25">
      <c r="A108" s="3" t="s">
        <v>180</v>
      </c>
      <c r="B108" s="4">
        <v>14317.5</v>
      </c>
      <c r="C108" s="4">
        <v>4839.5</v>
      </c>
    </row>
    <row r="109" spans="1:3" x14ac:dyDescent="0.25">
      <c r="A109" s="3" t="s">
        <v>210</v>
      </c>
      <c r="B109" s="4">
        <v>18372.25</v>
      </c>
      <c r="C109" s="4">
        <v>10020.875</v>
      </c>
    </row>
    <row r="110" spans="1:3" x14ac:dyDescent="0.25">
      <c r="A110" s="3" t="s">
        <v>211</v>
      </c>
      <c r="B110" s="4">
        <v>21641.428571428572</v>
      </c>
      <c r="C110" s="4">
        <v>16780.571428571428</v>
      </c>
    </row>
    <row r="111" spans="1:3" x14ac:dyDescent="0.25">
      <c r="A111" s="3" t="s">
        <v>288</v>
      </c>
      <c r="B111" s="4">
        <v>2717</v>
      </c>
      <c r="C111" s="4">
        <v>0</v>
      </c>
    </row>
    <row r="112" spans="1:3" x14ac:dyDescent="0.25">
      <c r="A112" s="3" t="s">
        <v>74</v>
      </c>
      <c r="B112" s="4">
        <v>24308.5</v>
      </c>
      <c r="C112" s="4">
        <v>16296.75</v>
      </c>
    </row>
    <row r="113" spans="1:3" x14ac:dyDescent="0.25">
      <c r="A113" s="3" t="s">
        <v>181</v>
      </c>
      <c r="B113" s="4">
        <v>19574.75</v>
      </c>
      <c r="C113" s="4">
        <v>13739</v>
      </c>
    </row>
    <row r="114" spans="1:3" x14ac:dyDescent="0.25">
      <c r="A114" s="3" t="s">
        <v>212</v>
      </c>
      <c r="B114" s="4">
        <v>23753.7</v>
      </c>
      <c r="C114" s="4">
        <v>14453</v>
      </c>
    </row>
    <row r="115" spans="1:3" x14ac:dyDescent="0.25">
      <c r="A115" s="3" t="s">
        <v>31</v>
      </c>
      <c r="B115" s="4">
        <v>27127.25</v>
      </c>
      <c r="C115" s="4">
        <v>18044.25</v>
      </c>
    </row>
    <row r="116" spans="1:3" x14ac:dyDescent="0.25">
      <c r="A116" s="3" t="s">
        <v>213</v>
      </c>
      <c r="B116" s="4">
        <v>27290.071428571428</v>
      </c>
      <c r="C116" s="4">
        <v>16333.714285714286</v>
      </c>
    </row>
    <row r="117" spans="1:3" x14ac:dyDescent="0.25">
      <c r="A117" s="3" t="s">
        <v>214</v>
      </c>
      <c r="B117" s="4">
        <v>16146</v>
      </c>
      <c r="C117" s="4">
        <v>2262</v>
      </c>
    </row>
    <row r="118" spans="1:3" x14ac:dyDescent="0.25">
      <c r="A118" s="3" t="s">
        <v>93</v>
      </c>
      <c r="B118" s="4">
        <v>13456</v>
      </c>
      <c r="C118" s="4">
        <v>10065.333333333334</v>
      </c>
    </row>
    <row r="119" spans="1:3" x14ac:dyDescent="0.25">
      <c r="A119" s="3" t="s">
        <v>269</v>
      </c>
      <c r="B119" s="4">
        <v>13145.333333333334</v>
      </c>
      <c r="C119" s="4">
        <v>6487.333333333333</v>
      </c>
    </row>
    <row r="120" spans="1:3" x14ac:dyDescent="0.25">
      <c r="A120" s="3" t="s">
        <v>245</v>
      </c>
      <c r="B120" s="4">
        <v>31877.5</v>
      </c>
      <c r="C120" s="4">
        <v>21329.5</v>
      </c>
    </row>
    <row r="121" spans="1:3" x14ac:dyDescent="0.25">
      <c r="A121" s="3" t="s">
        <v>289</v>
      </c>
      <c r="B121" s="4">
        <v>21182.625</v>
      </c>
      <c r="C121" s="4">
        <v>6582.25</v>
      </c>
    </row>
    <row r="122" spans="1:3" x14ac:dyDescent="0.25">
      <c r="A122" s="3" t="s">
        <v>120</v>
      </c>
      <c r="B122" s="4">
        <v>30046</v>
      </c>
      <c r="C122" s="4">
        <v>18946</v>
      </c>
    </row>
    <row r="123" spans="1:3" x14ac:dyDescent="0.25">
      <c r="A123" s="3" t="s">
        <v>182</v>
      </c>
      <c r="B123" s="4">
        <v>21933.8</v>
      </c>
      <c r="C123" s="4">
        <v>7293.4</v>
      </c>
    </row>
    <row r="124" spans="1:3" x14ac:dyDescent="0.25">
      <c r="A124" s="3" t="s">
        <v>32</v>
      </c>
      <c r="B124" s="4">
        <v>6977.875</v>
      </c>
      <c r="C124" s="4">
        <v>3989.75</v>
      </c>
    </row>
    <row r="125" spans="1:3" x14ac:dyDescent="0.25">
      <c r="A125" s="3" t="s">
        <v>183</v>
      </c>
      <c r="B125" s="4">
        <v>8244.4</v>
      </c>
      <c r="C125" s="4">
        <v>4004</v>
      </c>
    </row>
    <row r="126" spans="1:3" x14ac:dyDescent="0.25">
      <c r="A126" s="3" t="s">
        <v>94</v>
      </c>
      <c r="B126" s="4">
        <v>33841.625</v>
      </c>
      <c r="C126" s="4">
        <v>19560.375</v>
      </c>
    </row>
    <row r="127" spans="1:3" x14ac:dyDescent="0.25">
      <c r="A127" s="3" t="s">
        <v>184</v>
      </c>
      <c r="B127" s="4">
        <v>8062</v>
      </c>
      <c r="C127" s="4">
        <v>5707.666666666667</v>
      </c>
    </row>
    <row r="128" spans="1:3" x14ac:dyDescent="0.25">
      <c r="A128" s="3" t="s">
        <v>75</v>
      </c>
      <c r="B128" s="4">
        <v>16607.941176470587</v>
      </c>
      <c r="C128" s="4">
        <v>13987.823529411764</v>
      </c>
    </row>
    <row r="129" spans="1:3" x14ac:dyDescent="0.25">
      <c r="A129" s="3" t="s">
        <v>121</v>
      </c>
      <c r="B129" s="4">
        <v>17722.349999999999</v>
      </c>
      <c r="C129" s="4">
        <v>12686.95</v>
      </c>
    </row>
    <row r="130" spans="1:3" x14ac:dyDescent="0.25">
      <c r="A130" s="3" t="s">
        <v>122</v>
      </c>
      <c r="B130" s="4">
        <v>24700.857142857141</v>
      </c>
      <c r="C130" s="4">
        <v>16777.714285714286</v>
      </c>
    </row>
    <row r="131" spans="1:3" x14ac:dyDescent="0.25">
      <c r="A131" s="3" t="s">
        <v>270</v>
      </c>
      <c r="B131" s="4">
        <v>30939.666666666668</v>
      </c>
      <c r="C131" s="4">
        <v>18177</v>
      </c>
    </row>
    <row r="132" spans="1:3" x14ac:dyDescent="0.25">
      <c r="A132" s="3" t="s">
        <v>76</v>
      </c>
      <c r="B132" s="4">
        <v>21071</v>
      </c>
      <c r="C132" s="4">
        <v>17914</v>
      </c>
    </row>
    <row r="133" spans="1:3" x14ac:dyDescent="0.25">
      <c r="A133" s="3" t="s">
        <v>95</v>
      </c>
      <c r="B133" s="4">
        <v>27374.666666666668</v>
      </c>
      <c r="C133" s="4">
        <v>10647.333333333334</v>
      </c>
    </row>
    <row r="134" spans="1:3" x14ac:dyDescent="0.25">
      <c r="A134" s="3" t="s">
        <v>271</v>
      </c>
      <c r="B134" s="4">
        <v>10750</v>
      </c>
      <c r="C134" s="4">
        <v>8704</v>
      </c>
    </row>
    <row r="135" spans="1:3" x14ac:dyDescent="0.25">
      <c r="A135" s="3" t="s">
        <v>150</v>
      </c>
      <c r="B135" s="4">
        <v>15726.761904761905</v>
      </c>
      <c r="C135" s="4">
        <v>9844.9523809523816</v>
      </c>
    </row>
    <row r="136" spans="1:3" x14ac:dyDescent="0.25">
      <c r="A136" s="3" t="s">
        <v>33</v>
      </c>
      <c r="B136" s="4">
        <v>14596.666666666666</v>
      </c>
      <c r="C136" s="4">
        <v>11351.5</v>
      </c>
    </row>
    <row r="137" spans="1:3" x14ac:dyDescent="0.25">
      <c r="A137" s="3" t="s">
        <v>96</v>
      </c>
      <c r="B137" s="4">
        <v>1603</v>
      </c>
      <c r="C137" s="4">
        <v>0</v>
      </c>
    </row>
    <row r="138" spans="1:3" x14ac:dyDescent="0.25">
      <c r="A138" s="3" t="s">
        <v>215</v>
      </c>
      <c r="B138" s="4">
        <v>8992.9523809523816</v>
      </c>
      <c r="C138" s="4">
        <v>5858.9761904761908</v>
      </c>
    </row>
    <row r="139" spans="1:3" x14ac:dyDescent="0.25">
      <c r="A139" s="3" t="s">
        <v>246</v>
      </c>
      <c r="B139" s="4">
        <v>14401</v>
      </c>
      <c r="C139" s="4">
        <v>6098.9285714285716</v>
      </c>
    </row>
    <row r="140" spans="1:3" x14ac:dyDescent="0.25">
      <c r="A140" s="3" t="s">
        <v>272</v>
      </c>
      <c r="B140" s="4">
        <v>1735</v>
      </c>
      <c r="C140" s="4">
        <v>0</v>
      </c>
    </row>
    <row r="141" spans="1:3" x14ac:dyDescent="0.25">
      <c r="A141" s="3" t="s">
        <v>123</v>
      </c>
      <c r="B141" s="4">
        <v>19239</v>
      </c>
      <c r="C141" s="4">
        <v>13504.615384615385</v>
      </c>
    </row>
    <row r="142" spans="1:3" x14ac:dyDescent="0.25">
      <c r="A142" s="3" t="s">
        <v>185</v>
      </c>
      <c r="B142" s="4">
        <v>21403</v>
      </c>
      <c r="C142" s="4">
        <v>17516</v>
      </c>
    </row>
    <row r="143" spans="1:3" x14ac:dyDescent="0.25">
      <c r="A143" s="3" t="s">
        <v>34</v>
      </c>
      <c r="B143" s="4">
        <v>16405</v>
      </c>
      <c r="C143" s="4">
        <v>8065</v>
      </c>
    </row>
    <row r="144" spans="1:3" x14ac:dyDescent="0.25">
      <c r="A144" s="3" t="s">
        <v>97</v>
      </c>
      <c r="B144" s="4">
        <v>12955.578947368422</v>
      </c>
      <c r="C144" s="4">
        <v>8142.0526315789475</v>
      </c>
    </row>
    <row r="145" spans="1:3" x14ac:dyDescent="0.25">
      <c r="A145" s="3" t="s">
        <v>247</v>
      </c>
      <c r="B145" s="4">
        <v>32488.222222222223</v>
      </c>
      <c r="C145" s="4">
        <v>10290.777777777777</v>
      </c>
    </row>
    <row r="146" spans="1:3" x14ac:dyDescent="0.25">
      <c r="A146" s="3" t="s">
        <v>151</v>
      </c>
      <c r="B146" s="4">
        <v>14828.875</v>
      </c>
      <c r="C146" s="4">
        <v>10826.75</v>
      </c>
    </row>
    <row r="147" spans="1:3" x14ac:dyDescent="0.25">
      <c r="A147" s="3" t="s">
        <v>35</v>
      </c>
      <c r="B147" s="4">
        <v>13632</v>
      </c>
      <c r="C147" s="4">
        <v>11239</v>
      </c>
    </row>
    <row r="148" spans="1:3" x14ac:dyDescent="0.25">
      <c r="A148" s="3" t="s">
        <v>124</v>
      </c>
      <c r="B148" s="4">
        <v>43263.222222222219</v>
      </c>
      <c r="C148" s="4">
        <v>31895.222222222223</v>
      </c>
    </row>
    <row r="149" spans="1:3" x14ac:dyDescent="0.25">
      <c r="A149" s="3" t="s">
        <v>36</v>
      </c>
      <c r="B149" s="4">
        <v>32709</v>
      </c>
      <c r="C149" s="4">
        <v>21926.166666666668</v>
      </c>
    </row>
    <row r="150" spans="1:3" x14ac:dyDescent="0.25">
      <c r="A150" s="3" t="s">
        <v>37</v>
      </c>
      <c r="B150" s="4">
        <v>21546.666666666668</v>
      </c>
      <c r="C150" s="4">
        <v>10202.666666666666</v>
      </c>
    </row>
    <row r="151" spans="1:3" x14ac:dyDescent="0.25">
      <c r="A151" s="3" t="s">
        <v>38</v>
      </c>
      <c r="B151" s="4">
        <v>16965</v>
      </c>
      <c r="C151" s="4">
        <v>14042.8</v>
      </c>
    </row>
    <row r="152" spans="1:3" x14ac:dyDescent="0.25">
      <c r="A152" s="3" t="s">
        <v>216</v>
      </c>
      <c r="B152" s="4">
        <v>7559.6</v>
      </c>
      <c r="C152" s="4">
        <v>1749.6</v>
      </c>
    </row>
    <row r="153" spans="1:3" x14ac:dyDescent="0.25">
      <c r="A153" s="3" t="s">
        <v>77</v>
      </c>
      <c r="B153" s="4">
        <v>18464.599999999999</v>
      </c>
      <c r="C153" s="4">
        <v>16256</v>
      </c>
    </row>
    <row r="154" spans="1:3" x14ac:dyDescent="0.25">
      <c r="A154" s="3" t="s">
        <v>248</v>
      </c>
      <c r="B154" s="4">
        <v>26483.5</v>
      </c>
      <c r="C154" s="4">
        <v>7411</v>
      </c>
    </row>
    <row r="155" spans="1:3" x14ac:dyDescent="0.25">
      <c r="A155" s="3" t="s">
        <v>273</v>
      </c>
      <c r="B155" s="4">
        <v>44980</v>
      </c>
      <c r="C155" s="4">
        <v>43048</v>
      </c>
    </row>
    <row r="156" spans="1:3" x14ac:dyDescent="0.25">
      <c r="A156" s="3" t="s">
        <v>290</v>
      </c>
      <c r="B156" s="4">
        <v>33506.75</v>
      </c>
      <c r="C156" s="4">
        <v>27820.25</v>
      </c>
    </row>
    <row r="157" spans="1:3" x14ac:dyDescent="0.25">
      <c r="A157" s="3" t="s">
        <v>291</v>
      </c>
      <c r="B157" s="4">
        <v>4344.333333333333</v>
      </c>
      <c r="C157" s="4">
        <v>2531</v>
      </c>
    </row>
    <row r="158" spans="1:3" x14ac:dyDescent="0.25">
      <c r="A158" s="3" t="s">
        <v>186</v>
      </c>
      <c r="B158" s="4">
        <v>8580</v>
      </c>
      <c r="C158" s="4">
        <v>3096</v>
      </c>
    </row>
    <row r="159" spans="1:3" x14ac:dyDescent="0.25">
      <c r="A159" s="3" t="s">
        <v>39</v>
      </c>
      <c r="B159" s="4">
        <v>16819.76923076923</v>
      </c>
      <c r="C159" s="4">
        <v>5387</v>
      </c>
    </row>
    <row r="160" spans="1:3" x14ac:dyDescent="0.25">
      <c r="A160" s="3" t="s">
        <v>40</v>
      </c>
      <c r="B160" s="4">
        <v>17268.857142857141</v>
      </c>
      <c r="C160" s="4">
        <v>13791.714285714286</v>
      </c>
    </row>
    <row r="161" spans="1:3" x14ac:dyDescent="0.25">
      <c r="A161" s="3" t="s">
        <v>292</v>
      </c>
      <c r="B161" s="4">
        <v>12991</v>
      </c>
      <c r="C161" s="4">
        <v>8180.5</v>
      </c>
    </row>
    <row r="162" spans="1:3" x14ac:dyDescent="0.25">
      <c r="A162" s="3" t="s">
        <v>187</v>
      </c>
      <c r="B162" s="4">
        <v>44618</v>
      </c>
      <c r="C162" s="4">
        <v>19431</v>
      </c>
    </row>
    <row r="163" spans="1:3" x14ac:dyDescent="0.25">
      <c r="A163" s="3" t="s">
        <v>125</v>
      </c>
      <c r="B163" s="4">
        <v>12944</v>
      </c>
      <c r="C163" s="4">
        <v>11018</v>
      </c>
    </row>
    <row r="164" spans="1:3" x14ac:dyDescent="0.25">
      <c r="A164" s="3" t="s">
        <v>98</v>
      </c>
      <c r="B164" s="4">
        <v>48192</v>
      </c>
      <c r="C164" s="4">
        <v>10927</v>
      </c>
    </row>
    <row r="165" spans="1:3" x14ac:dyDescent="0.25">
      <c r="A165" s="3" t="s">
        <v>41</v>
      </c>
      <c r="B165" s="4">
        <v>22850</v>
      </c>
      <c r="C165" s="4">
        <v>16858.5</v>
      </c>
    </row>
    <row r="166" spans="1:3" x14ac:dyDescent="0.25">
      <c r="A166" s="3" t="s">
        <v>217</v>
      </c>
      <c r="B166" s="4">
        <v>23940</v>
      </c>
      <c r="C166" s="4">
        <v>17002.75</v>
      </c>
    </row>
    <row r="167" spans="1:3" x14ac:dyDescent="0.25">
      <c r="A167" s="3" t="s">
        <v>99</v>
      </c>
      <c r="B167" s="4">
        <v>12383</v>
      </c>
      <c r="C167" s="4">
        <v>7223</v>
      </c>
    </row>
    <row r="168" spans="1:3" x14ac:dyDescent="0.25">
      <c r="A168" s="3" t="s">
        <v>293</v>
      </c>
      <c r="B168" s="4">
        <v>20169.666666666668</v>
      </c>
      <c r="C168" s="4">
        <v>17439.666666666668</v>
      </c>
    </row>
    <row r="169" spans="1:3" x14ac:dyDescent="0.25">
      <c r="A169" s="3" t="s">
        <v>188</v>
      </c>
      <c r="B169" s="4">
        <v>14671</v>
      </c>
      <c r="C169" s="4">
        <v>13209</v>
      </c>
    </row>
    <row r="170" spans="1:3" x14ac:dyDescent="0.25">
      <c r="A170" s="3" t="s">
        <v>42</v>
      </c>
      <c r="B170" s="4">
        <v>21446.555555555555</v>
      </c>
      <c r="C170" s="4">
        <v>15786.222222222223</v>
      </c>
    </row>
    <row r="171" spans="1:3" x14ac:dyDescent="0.25">
      <c r="A171" s="3" t="s">
        <v>294</v>
      </c>
      <c r="B171" s="4">
        <v>22670.125</v>
      </c>
      <c r="C171" s="4">
        <v>5788</v>
      </c>
    </row>
    <row r="172" spans="1:3" x14ac:dyDescent="0.25">
      <c r="A172" s="3" t="s">
        <v>152</v>
      </c>
      <c r="B172" s="4">
        <v>78895</v>
      </c>
      <c r="C172" s="4">
        <v>55187</v>
      </c>
    </row>
    <row r="173" spans="1:3" x14ac:dyDescent="0.25">
      <c r="A173" s="3" t="s">
        <v>274</v>
      </c>
      <c r="B173" s="4">
        <v>19673.666666666668</v>
      </c>
      <c r="C173" s="4">
        <v>10826.5</v>
      </c>
    </row>
    <row r="174" spans="1:3" x14ac:dyDescent="0.25">
      <c r="A174" s="3" t="s">
        <v>78</v>
      </c>
      <c r="B174" s="4">
        <v>20999.25</v>
      </c>
      <c r="C174" s="4">
        <v>12086.25</v>
      </c>
    </row>
    <row r="175" spans="1:3" x14ac:dyDescent="0.25">
      <c r="A175" s="3" t="s">
        <v>44</v>
      </c>
      <c r="B175" s="4">
        <v>42635</v>
      </c>
      <c r="C175" s="4">
        <v>9179</v>
      </c>
    </row>
    <row r="176" spans="1:3" x14ac:dyDescent="0.25">
      <c r="A176" s="3" t="s">
        <v>45</v>
      </c>
      <c r="B176" s="4">
        <v>27857</v>
      </c>
      <c r="C176" s="4">
        <v>24460</v>
      </c>
    </row>
    <row r="177" spans="1:3" x14ac:dyDescent="0.25">
      <c r="A177" s="3" t="s">
        <v>46</v>
      </c>
      <c r="B177" s="4">
        <v>14823.8</v>
      </c>
      <c r="C177" s="4">
        <v>10591.2</v>
      </c>
    </row>
    <row r="178" spans="1:3" x14ac:dyDescent="0.25">
      <c r="A178" s="3" t="s">
        <v>100</v>
      </c>
      <c r="B178" s="4">
        <v>28502</v>
      </c>
      <c r="C178" s="4">
        <v>6085.4</v>
      </c>
    </row>
    <row r="179" spans="1:3" x14ac:dyDescent="0.25">
      <c r="A179" s="3" t="s">
        <v>101</v>
      </c>
      <c r="B179" s="4">
        <v>21173.8</v>
      </c>
      <c r="C179" s="4">
        <v>14084.6</v>
      </c>
    </row>
    <row r="180" spans="1:3" x14ac:dyDescent="0.25">
      <c r="A180" s="3" t="s">
        <v>153</v>
      </c>
      <c r="B180" s="4">
        <v>31276.799999999999</v>
      </c>
      <c r="C180" s="4">
        <v>8051.6</v>
      </c>
    </row>
    <row r="181" spans="1:3" x14ac:dyDescent="0.25">
      <c r="A181" s="3" t="s">
        <v>275</v>
      </c>
      <c r="B181" s="4">
        <v>17151.214285714286</v>
      </c>
      <c r="C181" s="4">
        <v>12701.5</v>
      </c>
    </row>
    <row r="182" spans="1:3" x14ac:dyDescent="0.25">
      <c r="A182" s="3" t="s">
        <v>249</v>
      </c>
      <c r="B182" s="4">
        <v>27285.5</v>
      </c>
      <c r="C182" s="4">
        <v>7860</v>
      </c>
    </row>
    <row r="183" spans="1:3" x14ac:dyDescent="0.25">
      <c r="A183" s="3" t="s">
        <v>295</v>
      </c>
      <c r="B183" s="4">
        <v>10083</v>
      </c>
      <c r="C183" s="4">
        <v>7622</v>
      </c>
    </row>
    <row r="184" spans="1:3" x14ac:dyDescent="0.25">
      <c r="A184" s="3" t="s">
        <v>79</v>
      </c>
      <c r="B184" s="4">
        <v>9169</v>
      </c>
      <c r="C184" s="4">
        <v>0</v>
      </c>
    </row>
    <row r="185" spans="1:3" x14ac:dyDescent="0.25">
      <c r="A185" s="3" t="s">
        <v>102</v>
      </c>
      <c r="B185" s="4">
        <v>52575</v>
      </c>
      <c r="C185" s="4">
        <v>35468</v>
      </c>
    </row>
    <row r="186" spans="1:3" x14ac:dyDescent="0.25">
      <c r="A186" s="3" t="s">
        <v>296</v>
      </c>
      <c r="B186" s="4">
        <v>8480</v>
      </c>
      <c r="C186" s="4">
        <v>3361.5</v>
      </c>
    </row>
    <row r="187" spans="1:3" x14ac:dyDescent="0.25">
      <c r="A187" s="3" t="s">
        <v>218</v>
      </c>
      <c r="B187" s="4">
        <v>28614.875</v>
      </c>
      <c r="C187" s="4">
        <v>20301.25</v>
      </c>
    </row>
    <row r="188" spans="1:3" x14ac:dyDescent="0.25">
      <c r="A188" s="3" t="s">
        <v>219</v>
      </c>
      <c r="B188" s="4">
        <v>18378.599999999999</v>
      </c>
      <c r="C188" s="4">
        <v>8320</v>
      </c>
    </row>
    <row r="189" spans="1:3" x14ac:dyDescent="0.25">
      <c r="A189" s="3" t="s">
        <v>126</v>
      </c>
      <c r="B189" s="4">
        <v>31556.5</v>
      </c>
      <c r="C189" s="4">
        <v>26260.333333333332</v>
      </c>
    </row>
    <row r="190" spans="1:3" x14ac:dyDescent="0.25">
      <c r="A190" s="3" t="s">
        <v>103</v>
      </c>
      <c r="B190" s="4">
        <v>13213.266666666666</v>
      </c>
      <c r="C190" s="4">
        <v>5445.8666666666668</v>
      </c>
    </row>
    <row r="191" spans="1:3" x14ac:dyDescent="0.25">
      <c r="A191" s="3" t="s">
        <v>47</v>
      </c>
      <c r="B191" s="4">
        <v>17706.235294117647</v>
      </c>
      <c r="C191" s="4">
        <v>13380.882352941177</v>
      </c>
    </row>
    <row r="192" spans="1:3" x14ac:dyDescent="0.25">
      <c r="A192" s="3" t="s">
        <v>104</v>
      </c>
      <c r="B192" s="4">
        <v>20406.5</v>
      </c>
      <c r="C192" s="4">
        <v>17646.75</v>
      </c>
    </row>
    <row r="193" spans="1:3" x14ac:dyDescent="0.25">
      <c r="A193" s="3" t="s">
        <v>189</v>
      </c>
      <c r="B193" s="4">
        <v>24956</v>
      </c>
      <c r="C193" s="4">
        <v>23463</v>
      </c>
    </row>
    <row r="194" spans="1:3" x14ac:dyDescent="0.25">
      <c r="A194" s="3" t="s">
        <v>154</v>
      </c>
      <c r="B194" s="4">
        <v>19864.400000000001</v>
      </c>
      <c r="C194" s="4">
        <v>9325</v>
      </c>
    </row>
    <row r="195" spans="1:3" x14ac:dyDescent="0.25">
      <c r="A195" s="3" t="s">
        <v>220</v>
      </c>
      <c r="B195" s="4">
        <v>90149</v>
      </c>
      <c r="C195" s="4">
        <v>0</v>
      </c>
    </row>
    <row r="196" spans="1:3" x14ac:dyDescent="0.25">
      <c r="A196" s="3" t="s">
        <v>297</v>
      </c>
      <c r="B196" s="4">
        <v>26595</v>
      </c>
      <c r="C196" s="4">
        <v>15747.555555555555</v>
      </c>
    </row>
    <row r="197" spans="1:3" x14ac:dyDescent="0.25">
      <c r="A197" s="3" t="s">
        <v>276</v>
      </c>
      <c r="B197" s="4">
        <v>10769</v>
      </c>
      <c r="C197" s="4">
        <v>8373</v>
      </c>
    </row>
    <row r="198" spans="1:3" x14ac:dyDescent="0.25">
      <c r="A198" s="3" t="s">
        <v>48</v>
      </c>
      <c r="B198" s="4">
        <v>16138.5</v>
      </c>
      <c r="C198" s="4">
        <v>9753.7777777777774</v>
      </c>
    </row>
    <row r="199" spans="1:3" x14ac:dyDescent="0.25">
      <c r="A199" s="3" t="s">
        <v>80</v>
      </c>
      <c r="B199" s="4">
        <v>58440</v>
      </c>
      <c r="C199" s="4">
        <v>47340</v>
      </c>
    </row>
    <row r="200" spans="1:3" x14ac:dyDescent="0.25">
      <c r="A200" s="3" t="s">
        <v>105</v>
      </c>
      <c r="B200" s="4">
        <v>9979.3333333333339</v>
      </c>
      <c r="C200" s="4">
        <v>0</v>
      </c>
    </row>
    <row r="201" spans="1:3" x14ac:dyDescent="0.25">
      <c r="A201" s="3" t="s">
        <v>277</v>
      </c>
      <c r="B201" s="4">
        <v>18655</v>
      </c>
      <c r="C201" s="4">
        <v>17577</v>
      </c>
    </row>
    <row r="202" spans="1:3" x14ac:dyDescent="0.25">
      <c r="A202" s="3" t="s">
        <v>221</v>
      </c>
      <c r="B202" s="4">
        <v>24642.333333333332</v>
      </c>
      <c r="C202" s="4">
        <v>19800.888888888891</v>
      </c>
    </row>
    <row r="203" spans="1:3" x14ac:dyDescent="0.25">
      <c r="A203" s="3" t="s">
        <v>106</v>
      </c>
      <c r="B203" s="4">
        <v>15327.666666666666</v>
      </c>
      <c r="C203" s="4">
        <v>8282</v>
      </c>
    </row>
    <row r="204" spans="1:3" x14ac:dyDescent="0.25">
      <c r="A204" s="3" t="s">
        <v>190</v>
      </c>
      <c r="B204" s="4">
        <v>11608</v>
      </c>
      <c r="C204" s="4">
        <v>10043</v>
      </c>
    </row>
    <row r="205" spans="1:3" x14ac:dyDescent="0.25">
      <c r="A205" s="3" t="s">
        <v>155</v>
      </c>
      <c r="B205" s="4">
        <v>10705.5</v>
      </c>
      <c r="C205" s="4">
        <v>4743.666666666667</v>
      </c>
    </row>
    <row r="206" spans="1:3" x14ac:dyDescent="0.25">
      <c r="A206" s="3" t="s">
        <v>222</v>
      </c>
      <c r="B206" s="4">
        <v>8323.125</v>
      </c>
      <c r="C206" s="4">
        <v>4535.25</v>
      </c>
    </row>
    <row r="207" spans="1:3" x14ac:dyDescent="0.25">
      <c r="A207" s="3" t="s">
        <v>127</v>
      </c>
      <c r="B207" s="4">
        <v>70701</v>
      </c>
      <c r="C207" s="4">
        <v>65722</v>
      </c>
    </row>
    <row r="208" spans="1:3" x14ac:dyDescent="0.25">
      <c r="A208" s="3" t="s">
        <v>278</v>
      </c>
      <c r="B208" s="4">
        <v>31354.5</v>
      </c>
      <c r="C208" s="4">
        <v>28182</v>
      </c>
    </row>
    <row r="209" spans="1:3" x14ac:dyDescent="0.25">
      <c r="A209" s="3" t="s">
        <v>223</v>
      </c>
      <c r="B209" s="4">
        <v>7148.666666666667</v>
      </c>
      <c r="C209" s="4">
        <v>5477.666666666667</v>
      </c>
    </row>
    <row r="210" spans="1:3" x14ac:dyDescent="0.25">
      <c r="A210" s="3" t="s">
        <v>250</v>
      </c>
      <c r="B210" s="4">
        <v>32345</v>
      </c>
      <c r="C210" s="4">
        <v>10859</v>
      </c>
    </row>
    <row r="211" spans="1:3" x14ac:dyDescent="0.25">
      <c r="A211" s="3" t="s">
        <v>81</v>
      </c>
      <c r="B211" s="4">
        <v>23951.5</v>
      </c>
      <c r="C211" s="4">
        <v>15593</v>
      </c>
    </row>
    <row r="212" spans="1:3" x14ac:dyDescent="0.25">
      <c r="A212" s="3" t="s">
        <v>49</v>
      </c>
      <c r="B212" s="4">
        <v>49101.25</v>
      </c>
      <c r="C212" s="4">
        <v>21536.5</v>
      </c>
    </row>
    <row r="213" spans="1:3" x14ac:dyDescent="0.25">
      <c r="A213" s="3" t="s">
        <v>298</v>
      </c>
      <c r="B213" s="4">
        <v>25487</v>
      </c>
      <c r="C213" s="4">
        <v>21656</v>
      </c>
    </row>
    <row r="214" spans="1:3" x14ac:dyDescent="0.25">
      <c r="A214" s="3" t="s">
        <v>50</v>
      </c>
      <c r="B214" s="4">
        <v>9638.75</v>
      </c>
      <c r="C214" s="4">
        <v>7850.25</v>
      </c>
    </row>
    <row r="215" spans="1:3" x14ac:dyDescent="0.25">
      <c r="A215" s="3" t="s">
        <v>51</v>
      </c>
      <c r="B215" s="4">
        <v>16082</v>
      </c>
      <c r="C215" s="4">
        <v>4699</v>
      </c>
    </row>
    <row r="216" spans="1:3" x14ac:dyDescent="0.25">
      <c r="A216" s="3" t="s">
        <v>191</v>
      </c>
      <c r="B216" s="4">
        <v>18154</v>
      </c>
      <c r="C216" s="4">
        <v>15575</v>
      </c>
    </row>
    <row r="217" spans="1:3" x14ac:dyDescent="0.25">
      <c r="A217" s="3" t="s">
        <v>224</v>
      </c>
      <c r="B217" s="4">
        <v>23916.666666666668</v>
      </c>
      <c r="C217" s="4">
        <v>14564.666666666666</v>
      </c>
    </row>
    <row r="218" spans="1:3" x14ac:dyDescent="0.25">
      <c r="A218" s="3" t="s">
        <v>251</v>
      </c>
      <c r="B218" s="4">
        <v>14144.416666666666</v>
      </c>
      <c r="C218" s="4">
        <v>7716.708333333333</v>
      </c>
    </row>
    <row r="219" spans="1:3" x14ac:dyDescent="0.25">
      <c r="A219" s="3" t="s">
        <v>225</v>
      </c>
      <c r="B219" s="4">
        <v>22539.857142857141</v>
      </c>
      <c r="C219" s="4">
        <v>11975.285714285714</v>
      </c>
    </row>
    <row r="220" spans="1:3" x14ac:dyDescent="0.25">
      <c r="A220" s="3" t="s">
        <v>52</v>
      </c>
      <c r="B220" s="4">
        <v>35854</v>
      </c>
      <c r="C220" s="4">
        <v>35206</v>
      </c>
    </row>
    <row r="221" spans="1:3" x14ac:dyDescent="0.25">
      <c r="A221" s="3" t="s">
        <v>279</v>
      </c>
      <c r="B221" s="4">
        <v>26983</v>
      </c>
      <c r="C221" s="4">
        <v>22240</v>
      </c>
    </row>
    <row r="222" spans="1:3" x14ac:dyDescent="0.25">
      <c r="A222" s="3" t="s">
        <v>53</v>
      </c>
      <c r="B222" s="4">
        <v>13292.4</v>
      </c>
      <c r="C222" s="4">
        <v>10527.3</v>
      </c>
    </row>
    <row r="223" spans="1:3" x14ac:dyDescent="0.25">
      <c r="A223" s="3" t="s">
        <v>252</v>
      </c>
      <c r="B223" s="4">
        <v>3319.3333333333335</v>
      </c>
      <c r="C223" s="4">
        <v>1969.3333333333333</v>
      </c>
    </row>
    <row r="224" spans="1:3" x14ac:dyDescent="0.25">
      <c r="A224" s="3" t="s">
        <v>82</v>
      </c>
      <c r="B224" s="4">
        <v>44918.666666666664</v>
      </c>
      <c r="C224" s="4">
        <v>30952.666666666668</v>
      </c>
    </row>
    <row r="225" spans="1:3" x14ac:dyDescent="0.25">
      <c r="A225" s="3" t="s">
        <v>54</v>
      </c>
      <c r="B225" s="4">
        <v>22907.4</v>
      </c>
      <c r="C225" s="4">
        <v>18821.7</v>
      </c>
    </row>
    <row r="226" spans="1:3" x14ac:dyDescent="0.25">
      <c r="A226" s="3" t="s">
        <v>192</v>
      </c>
      <c r="B226" s="4">
        <v>65293.666666666664</v>
      </c>
      <c r="C226" s="4">
        <v>53344.333333333336</v>
      </c>
    </row>
    <row r="227" spans="1:3" x14ac:dyDescent="0.25">
      <c r="A227" s="3" t="s">
        <v>226</v>
      </c>
      <c r="B227" s="4">
        <v>15163</v>
      </c>
      <c r="C227" s="4">
        <v>8161.5</v>
      </c>
    </row>
    <row r="228" spans="1:3" x14ac:dyDescent="0.25">
      <c r="A228" s="3" t="s">
        <v>55</v>
      </c>
      <c r="B228" s="4">
        <v>36258.5</v>
      </c>
      <c r="C228" s="4">
        <v>24832</v>
      </c>
    </row>
    <row r="229" spans="1:3" x14ac:dyDescent="0.25">
      <c r="A229" s="3" t="s">
        <v>227</v>
      </c>
      <c r="B229" s="4">
        <v>18359.615384615383</v>
      </c>
      <c r="C229" s="4">
        <v>13951.923076923076</v>
      </c>
    </row>
    <row r="230" spans="1:3" x14ac:dyDescent="0.25">
      <c r="A230" s="3" t="s">
        <v>128</v>
      </c>
      <c r="B230" s="4">
        <v>24903.133333333335</v>
      </c>
      <c r="C230" s="4">
        <v>18164.599999999999</v>
      </c>
    </row>
    <row r="231" spans="1:3" x14ac:dyDescent="0.25">
      <c r="A231" s="3" t="s">
        <v>253</v>
      </c>
      <c r="B231" s="4">
        <v>10933.916666666666</v>
      </c>
      <c r="C231" s="4">
        <v>7449.75</v>
      </c>
    </row>
    <row r="232" spans="1:3" x14ac:dyDescent="0.25">
      <c r="A232" s="3" t="s">
        <v>129</v>
      </c>
      <c r="B232" s="4">
        <v>14912.25</v>
      </c>
      <c r="C232" s="4">
        <v>11083.375</v>
      </c>
    </row>
    <row r="233" spans="1:3" x14ac:dyDescent="0.25">
      <c r="A233" s="3" t="s">
        <v>254</v>
      </c>
      <c r="B233" s="4">
        <v>19941</v>
      </c>
      <c r="C233" s="4">
        <v>3158</v>
      </c>
    </row>
    <row r="234" spans="1:3" x14ac:dyDescent="0.25">
      <c r="A234" s="3" t="s">
        <v>56</v>
      </c>
      <c r="B234" s="4">
        <v>21582.5</v>
      </c>
      <c r="C234" s="4">
        <v>10324</v>
      </c>
    </row>
    <row r="235" spans="1:3" x14ac:dyDescent="0.25">
      <c r="A235" s="3" t="s">
        <v>299</v>
      </c>
      <c r="B235" s="4">
        <v>12777.75</v>
      </c>
      <c r="C235" s="4">
        <v>9789.5</v>
      </c>
    </row>
    <row r="236" spans="1:3" x14ac:dyDescent="0.25">
      <c r="A236" s="3" t="s">
        <v>57</v>
      </c>
      <c r="B236" s="4">
        <v>18441</v>
      </c>
      <c r="C236" s="4">
        <v>14850</v>
      </c>
    </row>
    <row r="237" spans="1:3" x14ac:dyDescent="0.25">
      <c r="A237" s="3" t="s">
        <v>156</v>
      </c>
      <c r="B237" s="4">
        <v>19502.7</v>
      </c>
      <c r="C237" s="4">
        <v>15787.1</v>
      </c>
    </row>
    <row r="238" spans="1:3" x14ac:dyDescent="0.25">
      <c r="A238" s="3" t="s">
        <v>228</v>
      </c>
      <c r="B238" s="4">
        <v>20755.875</v>
      </c>
      <c r="C238" s="4">
        <v>7709.875</v>
      </c>
    </row>
    <row r="239" spans="1:3" x14ac:dyDescent="0.25">
      <c r="A239" s="3" t="s">
        <v>229</v>
      </c>
      <c r="B239" s="4">
        <v>23524.3125</v>
      </c>
      <c r="C239" s="4">
        <v>13472.4375</v>
      </c>
    </row>
    <row r="240" spans="1:3" x14ac:dyDescent="0.25">
      <c r="A240" s="3" t="s">
        <v>300</v>
      </c>
      <c r="B240" s="4">
        <v>27015</v>
      </c>
      <c r="C240" s="4">
        <v>9538</v>
      </c>
    </row>
    <row r="241" spans="1:3" x14ac:dyDescent="0.25">
      <c r="A241" s="3" t="s">
        <v>130</v>
      </c>
      <c r="B241" s="4">
        <v>7235</v>
      </c>
      <c r="C241" s="4">
        <v>3087.818181818182</v>
      </c>
    </row>
    <row r="242" spans="1:3" x14ac:dyDescent="0.25">
      <c r="A242" s="3" t="s">
        <v>107</v>
      </c>
      <c r="B242" s="4">
        <v>27643.5</v>
      </c>
      <c r="C242" s="4">
        <v>15861</v>
      </c>
    </row>
    <row r="243" spans="1:3" x14ac:dyDescent="0.25">
      <c r="A243" s="3" t="s">
        <v>157</v>
      </c>
      <c r="B243" s="4">
        <v>22393.75</v>
      </c>
      <c r="C243" s="4">
        <v>4713.25</v>
      </c>
    </row>
    <row r="244" spans="1:3" x14ac:dyDescent="0.25">
      <c r="A244" s="3" t="s">
        <v>230</v>
      </c>
      <c r="B244" s="4">
        <v>32692.1</v>
      </c>
      <c r="C244" s="4">
        <v>16755.2</v>
      </c>
    </row>
    <row r="245" spans="1:3" x14ac:dyDescent="0.25">
      <c r="A245" s="3" t="s">
        <v>83</v>
      </c>
      <c r="B245" s="4">
        <v>64566</v>
      </c>
      <c r="C245" s="4">
        <v>55003</v>
      </c>
    </row>
    <row r="246" spans="1:3" x14ac:dyDescent="0.25">
      <c r="A246" s="3" t="s">
        <v>255</v>
      </c>
      <c r="B246" s="4">
        <v>16078.846153846154</v>
      </c>
      <c r="C246" s="4">
        <v>5357.7692307692305</v>
      </c>
    </row>
    <row r="247" spans="1:3" x14ac:dyDescent="0.25">
      <c r="A247" s="3" t="s">
        <v>158</v>
      </c>
      <c r="B247" s="4">
        <v>46048.5</v>
      </c>
      <c r="C247" s="4">
        <v>29239</v>
      </c>
    </row>
    <row r="248" spans="1:3" x14ac:dyDescent="0.25">
      <c r="A248" s="3" t="s">
        <v>231</v>
      </c>
      <c r="B248" s="4">
        <v>82105.666666666672</v>
      </c>
      <c r="C248" s="4">
        <v>18506.666666666668</v>
      </c>
    </row>
    <row r="249" spans="1:3" x14ac:dyDescent="0.25">
      <c r="A249" s="3" t="s">
        <v>159</v>
      </c>
      <c r="B249" s="4">
        <v>56893.75</v>
      </c>
      <c r="C249" s="4">
        <v>23132.5</v>
      </c>
    </row>
    <row r="250" spans="1:3" x14ac:dyDescent="0.25">
      <c r="A250" s="3" t="s">
        <v>160</v>
      </c>
      <c r="B250" s="4">
        <v>18634.400000000001</v>
      </c>
      <c r="C250" s="4">
        <v>11545.8</v>
      </c>
    </row>
    <row r="251" spans="1:3" x14ac:dyDescent="0.25">
      <c r="A251" s="3" t="s">
        <v>232</v>
      </c>
      <c r="B251" s="4">
        <v>26791.571428571428</v>
      </c>
      <c r="C251" s="4">
        <v>17316.714285714286</v>
      </c>
    </row>
    <row r="252" spans="1:3" x14ac:dyDescent="0.25">
      <c r="A252" s="3" t="s">
        <v>233</v>
      </c>
      <c r="B252" s="4">
        <v>49091.333333333336</v>
      </c>
      <c r="C252" s="4">
        <v>21523</v>
      </c>
    </row>
    <row r="253" spans="1:3" x14ac:dyDescent="0.25">
      <c r="A253" s="3" t="s">
        <v>58</v>
      </c>
      <c r="B253" s="4">
        <v>21024</v>
      </c>
      <c r="C253" s="4">
        <v>19405</v>
      </c>
    </row>
    <row r="254" spans="1:3" x14ac:dyDescent="0.25">
      <c r="A254" s="3" t="s">
        <v>59</v>
      </c>
      <c r="B254" s="4">
        <v>14205</v>
      </c>
      <c r="C254" s="4">
        <v>10011</v>
      </c>
    </row>
    <row r="255" spans="1:3" x14ac:dyDescent="0.25">
      <c r="A255" s="3" t="s">
        <v>193</v>
      </c>
      <c r="B255" s="4">
        <v>14029.5</v>
      </c>
      <c r="C255" s="4">
        <v>8480</v>
      </c>
    </row>
    <row r="256" spans="1:3" x14ac:dyDescent="0.25">
      <c r="A256" s="3" t="s">
        <v>194</v>
      </c>
      <c r="B256" s="4">
        <v>32308.5</v>
      </c>
      <c r="C256" s="4">
        <v>7667.5</v>
      </c>
    </row>
    <row r="257" spans="1:3" x14ac:dyDescent="0.25">
      <c r="A257" s="3" t="s">
        <v>195</v>
      </c>
      <c r="B257" s="4">
        <v>31932.666666666668</v>
      </c>
      <c r="C257" s="4">
        <v>12444.222222222223</v>
      </c>
    </row>
    <row r="258" spans="1:3" x14ac:dyDescent="0.25">
      <c r="A258" s="3" t="s">
        <v>60</v>
      </c>
      <c r="B258" s="4">
        <v>14235</v>
      </c>
      <c r="C258" s="4">
        <v>10530.833333333334</v>
      </c>
    </row>
    <row r="259" spans="1:3" x14ac:dyDescent="0.25">
      <c r="A259" s="3" t="s">
        <v>280</v>
      </c>
      <c r="B259" s="4">
        <v>36264.5</v>
      </c>
      <c r="C259" s="4">
        <v>20605</v>
      </c>
    </row>
    <row r="260" spans="1:3" x14ac:dyDescent="0.25">
      <c r="A260" s="3" t="s">
        <v>61</v>
      </c>
      <c r="B260" s="4">
        <v>15436.8</v>
      </c>
      <c r="C260" s="4">
        <v>8128.2</v>
      </c>
    </row>
    <row r="261" spans="1:3" x14ac:dyDescent="0.25">
      <c r="A261" s="3" t="s">
        <v>196</v>
      </c>
      <c r="B261" s="4">
        <v>23298.75</v>
      </c>
      <c r="C261" s="4">
        <v>14612</v>
      </c>
    </row>
    <row r="262" spans="1:3" x14ac:dyDescent="0.25">
      <c r="A262" s="3" t="s">
        <v>131</v>
      </c>
      <c r="B262" s="4">
        <v>16308.5</v>
      </c>
      <c r="C262" s="4">
        <v>10266</v>
      </c>
    </row>
    <row r="263" spans="1:3" x14ac:dyDescent="0.25">
      <c r="A263" s="3" t="s">
        <v>256</v>
      </c>
      <c r="B263" s="4">
        <v>18556.5</v>
      </c>
      <c r="C263" s="4">
        <v>9419.75</v>
      </c>
    </row>
    <row r="264" spans="1:3" x14ac:dyDescent="0.25">
      <c r="A264" s="3" t="s">
        <v>281</v>
      </c>
      <c r="B264" s="4">
        <v>18826.25</v>
      </c>
      <c r="C264" s="4">
        <v>7889</v>
      </c>
    </row>
    <row r="265" spans="1:3" x14ac:dyDescent="0.25">
      <c r="A265" s="3" t="s">
        <v>234</v>
      </c>
      <c r="B265" s="4">
        <v>18053</v>
      </c>
      <c r="C265" s="4">
        <v>13273</v>
      </c>
    </row>
    <row r="266" spans="1:3" x14ac:dyDescent="0.25">
      <c r="A266" s="3" t="s">
        <v>132</v>
      </c>
      <c r="B266" s="4">
        <v>30006.111111111109</v>
      </c>
      <c r="C266" s="4">
        <v>23628.333333333332</v>
      </c>
    </row>
    <row r="267" spans="1:3" x14ac:dyDescent="0.25">
      <c r="A267" s="3" t="s">
        <v>301</v>
      </c>
      <c r="B267" s="4">
        <v>1459</v>
      </c>
      <c r="C267" s="4">
        <v>0</v>
      </c>
    </row>
    <row r="268" spans="1:3" x14ac:dyDescent="0.25">
      <c r="A268" s="3" t="s">
        <v>84</v>
      </c>
      <c r="B268" s="4">
        <v>28957</v>
      </c>
      <c r="C268" s="4">
        <v>12924</v>
      </c>
    </row>
    <row r="269" spans="1:3" x14ac:dyDescent="0.25">
      <c r="A269" s="3" t="s">
        <v>302</v>
      </c>
      <c r="B269" s="4">
        <v>16473.909090909092</v>
      </c>
      <c r="C269" s="4">
        <v>5555.181818181818</v>
      </c>
    </row>
    <row r="270" spans="1:3" x14ac:dyDescent="0.25">
      <c r="A270" s="3" t="s">
        <v>197</v>
      </c>
      <c r="B270" s="4">
        <v>16519.5</v>
      </c>
      <c r="C270" s="4">
        <v>11146</v>
      </c>
    </row>
    <row r="271" spans="1:3" x14ac:dyDescent="0.25">
      <c r="A271" s="3" t="s">
        <v>198</v>
      </c>
      <c r="B271" s="4">
        <v>11685</v>
      </c>
      <c r="C271" s="4">
        <v>0</v>
      </c>
    </row>
    <row r="272" spans="1:3" x14ac:dyDescent="0.25">
      <c r="A272" s="3" t="s">
        <v>108</v>
      </c>
      <c r="B272" s="4">
        <v>13607</v>
      </c>
      <c r="C272" s="4">
        <v>8098.333333333333</v>
      </c>
    </row>
    <row r="273" spans="1:3" x14ac:dyDescent="0.25">
      <c r="A273" s="3" t="s">
        <v>133</v>
      </c>
      <c r="B273" s="4">
        <v>39105</v>
      </c>
      <c r="C273" s="4">
        <v>18385</v>
      </c>
    </row>
    <row r="274" spans="1:3" x14ac:dyDescent="0.25">
      <c r="A274" s="3" t="s">
        <v>257</v>
      </c>
      <c r="B274" s="4">
        <v>25702.833333333332</v>
      </c>
      <c r="C274" s="4">
        <v>6095.666666666667</v>
      </c>
    </row>
    <row r="275" spans="1:3" x14ac:dyDescent="0.25">
      <c r="A275" s="3" t="s">
        <v>303</v>
      </c>
      <c r="B275" s="4">
        <v>17317.666666666668</v>
      </c>
      <c r="C275" s="4">
        <v>7267.333333333333</v>
      </c>
    </row>
    <row r="276" spans="1:3" x14ac:dyDescent="0.25">
      <c r="A276" s="3" t="s">
        <v>161</v>
      </c>
      <c r="B276" s="4">
        <v>17170.625</v>
      </c>
      <c r="C276" s="4">
        <v>8934.75</v>
      </c>
    </row>
    <row r="277" spans="1:3" x14ac:dyDescent="0.25">
      <c r="A277" s="3" t="s">
        <v>62</v>
      </c>
      <c r="B277" s="4">
        <v>38514</v>
      </c>
      <c r="C277" s="4">
        <v>27155</v>
      </c>
    </row>
    <row r="278" spans="1:3" x14ac:dyDescent="0.25">
      <c r="A278" s="3" t="s">
        <v>109</v>
      </c>
      <c r="B278" s="4">
        <v>3089.5</v>
      </c>
      <c r="C278" s="4">
        <v>1283.5</v>
      </c>
    </row>
    <row r="279" spans="1:3" x14ac:dyDescent="0.25">
      <c r="A279" s="3" t="s">
        <v>235</v>
      </c>
      <c r="B279" s="4">
        <v>39874.5</v>
      </c>
      <c r="C279" s="4">
        <v>23514</v>
      </c>
    </row>
    <row r="280" spans="1:3" x14ac:dyDescent="0.25">
      <c r="A280" s="3" t="s">
        <v>63</v>
      </c>
      <c r="B280" s="4">
        <v>36555</v>
      </c>
      <c r="C280" s="4">
        <v>33178.333333333336</v>
      </c>
    </row>
    <row r="281" spans="1:3" x14ac:dyDescent="0.25">
      <c r="A281" s="3" t="s">
        <v>134</v>
      </c>
      <c r="B281" s="4">
        <v>50073.666666666664</v>
      </c>
      <c r="C281" s="4">
        <v>27351.666666666668</v>
      </c>
    </row>
    <row r="282" spans="1:3" x14ac:dyDescent="0.25">
      <c r="A282" s="3" t="s">
        <v>236</v>
      </c>
      <c r="B282" s="4">
        <v>21341.875</v>
      </c>
      <c r="C282" s="4">
        <v>8386</v>
      </c>
    </row>
    <row r="283" spans="1:3" x14ac:dyDescent="0.25">
      <c r="A283" s="3" t="s">
        <v>64</v>
      </c>
      <c r="B283" s="4">
        <v>16368</v>
      </c>
      <c r="C283" s="4">
        <v>9602.625</v>
      </c>
    </row>
    <row r="284" spans="1:3" x14ac:dyDescent="0.25">
      <c r="A284" s="3" t="s">
        <v>110</v>
      </c>
      <c r="B284" s="4">
        <v>41252.5</v>
      </c>
      <c r="C284" s="4">
        <v>31775</v>
      </c>
    </row>
    <row r="285" spans="1:3" x14ac:dyDescent="0.25">
      <c r="A285" s="3" t="s">
        <v>111</v>
      </c>
      <c r="B285" s="4">
        <v>57111.333333333336</v>
      </c>
      <c r="C285" s="4">
        <v>46769.666666666664</v>
      </c>
    </row>
    <row r="286" spans="1:3" x14ac:dyDescent="0.25">
      <c r="A286" s="3" t="s">
        <v>282</v>
      </c>
      <c r="B286" s="4">
        <v>25460</v>
      </c>
      <c r="C286" s="4">
        <v>19252</v>
      </c>
    </row>
    <row r="287" spans="1:3" x14ac:dyDescent="0.25">
      <c r="A287" s="3" t="s">
        <v>258</v>
      </c>
      <c r="B287" s="4">
        <v>7552.333333333333</v>
      </c>
      <c r="C287" s="4">
        <v>6071.666666666667</v>
      </c>
    </row>
    <row r="288" spans="1:3" x14ac:dyDescent="0.25">
      <c r="A288" s="3" t="s">
        <v>162</v>
      </c>
      <c r="B288" s="4">
        <v>17542.2</v>
      </c>
      <c r="C288" s="4">
        <v>9455</v>
      </c>
    </row>
    <row r="289" spans="1:3" x14ac:dyDescent="0.25">
      <c r="A289" s="3" t="s">
        <v>65</v>
      </c>
      <c r="B289" s="4">
        <v>62480</v>
      </c>
      <c r="C289" s="4">
        <v>56415</v>
      </c>
    </row>
    <row r="290" spans="1:3" x14ac:dyDescent="0.25">
      <c r="A290" s="3" t="s">
        <v>85</v>
      </c>
      <c r="B290" s="4">
        <v>26813</v>
      </c>
      <c r="C290" s="4">
        <v>17260.75</v>
      </c>
    </row>
    <row r="291" spans="1:3" x14ac:dyDescent="0.25">
      <c r="A291" s="3" t="s">
        <v>135</v>
      </c>
      <c r="B291" s="4">
        <v>25559.333333333332</v>
      </c>
      <c r="C291" s="4">
        <v>10312.833333333334</v>
      </c>
    </row>
    <row r="292" spans="1:3" x14ac:dyDescent="0.25">
      <c r="A292" s="3" t="s">
        <v>237</v>
      </c>
      <c r="B292" s="4">
        <v>16965</v>
      </c>
      <c r="C292" s="4">
        <v>14627</v>
      </c>
    </row>
    <row r="293" spans="1:3" x14ac:dyDescent="0.25">
      <c r="A293" s="3" t="s">
        <v>163</v>
      </c>
      <c r="B293" s="4">
        <v>31935</v>
      </c>
      <c r="C293" s="4">
        <v>6910.5</v>
      </c>
    </row>
    <row r="294" spans="1:3" x14ac:dyDescent="0.25">
      <c r="A294" s="3" t="s">
        <v>86</v>
      </c>
      <c r="B294" s="4">
        <v>13181.736842105263</v>
      </c>
      <c r="C294" s="4">
        <v>5749.1578947368425</v>
      </c>
    </row>
    <row r="295" spans="1:3" x14ac:dyDescent="0.25">
      <c r="A295" s="3" t="s">
        <v>259</v>
      </c>
      <c r="B295" s="4">
        <v>26823.333333333332</v>
      </c>
      <c r="C295" s="4">
        <v>12463.333333333334</v>
      </c>
    </row>
    <row r="296" spans="1:3" x14ac:dyDescent="0.25">
      <c r="A296" s="3" t="s">
        <v>66</v>
      </c>
      <c r="B296" s="4">
        <v>17212.2</v>
      </c>
      <c r="C296" s="4">
        <v>14927</v>
      </c>
    </row>
    <row r="297" spans="1:3" x14ac:dyDescent="0.25">
      <c r="A297" s="3" t="s">
        <v>238</v>
      </c>
      <c r="B297" s="4">
        <v>19323.166666666668</v>
      </c>
      <c r="C297" s="4">
        <v>8753.3333333333339</v>
      </c>
    </row>
    <row r="298" spans="1:3" x14ac:dyDescent="0.25">
      <c r="A298" s="3" t="s">
        <v>67</v>
      </c>
      <c r="B298" s="4">
        <v>56682.25</v>
      </c>
      <c r="C298" s="4">
        <v>26524.25</v>
      </c>
    </row>
    <row r="299" spans="1:3" x14ac:dyDescent="0.25">
      <c r="A299" s="3" t="s">
        <v>322</v>
      </c>
      <c r="B299" s="4">
        <v>21042.329151732378</v>
      </c>
      <c r="C299" s="4">
        <v>12392.836917562725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75"/>
  <sheetViews>
    <sheetView workbookViewId="0">
      <selection activeCell="D10" sqref="D1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319</v>
      </c>
      <c r="F1" t="s">
        <v>320</v>
      </c>
      <c r="G1" t="s">
        <v>4</v>
      </c>
      <c r="H1" t="s">
        <v>5</v>
      </c>
    </row>
    <row r="2" spans="1:8" x14ac:dyDescent="0.25">
      <c r="A2" t="s">
        <v>6</v>
      </c>
      <c r="B2" t="s">
        <v>304</v>
      </c>
      <c r="C2" t="s">
        <v>7</v>
      </c>
      <c r="D2">
        <v>96216</v>
      </c>
      <c r="E2">
        <v>6</v>
      </c>
      <c r="F2" t="s">
        <v>314</v>
      </c>
      <c r="G2" t="s">
        <v>315</v>
      </c>
      <c r="H2">
        <v>0</v>
      </c>
    </row>
    <row r="3" spans="1:8" x14ac:dyDescent="0.25">
      <c r="A3" t="s">
        <v>6</v>
      </c>
      <c r="B3" t="s">
        <v>304</v>
      </c>
      <c r="C3" t="s">
        <v>7</v>
      </c>
      <c r="D3">
        <v>13317</v>
      </c>
      <c r="E3">
        <v>6</v>
      </c>
      <c r="F3" t="s">
        <v>314</v>
      </c>
      <c r="G3" t="s">
        <v>315</v>
      </c>
      <c r="H3">
        <v>805</v>
      </c>
    </row>
    <row r="4" spans="1:8" x14ac:dyDescent="0.25">
      <c r="A4" t="s">
        <v>8</v>
      </c>
      <c r="B4" t="s">
        <v>304</v>
      </c>
      <c r="C4" t="s">
        <v>7</v>
      </c>
      <c r="D4">
        <v>3787</v>
      </c>
      <c r="E4">
        <v>6</v>
      </c>
      <c r="F4" t="s">
        <v>314</v>
      </c>
      <c r="G4" t="s">
        <v>315</v>
      </c>
      <c r="H4">
        <v>0</v>
      </c>
    </row>
    <row r="5" spans="1:8" x14ac:dyDescent="0.25">
      <c r="A5" t="s">
        <v>8</v>
      </c>
      <c r="B5" t="s">
        <v>304</v>
      </c>
      <c r="C5" t="s">
        <v>7</v>
      </c>
      <c r="D5">
        <v>18178</v>
      </c>
      <c r="E5">
        <v>6</v>
      </c>
      <c r="F5" t="s">
        <v>314</v>
      </c>
      <c r="G5" t="s">
        <v>315</v>
      </c>
      <c r="H5">
        <v>17106</v>
      </c>
    </row>
    <row r="6" spans="1:8" x14ac:dyDescent="0.25">
      <c r="A6" t="s">
        <v>8</v>
      </c>
      <c r="B6" t="s">
        <v>304</v>
      </c>
      <c r="C6" t="s">
        <v>7</v>
      </c>
      <c r="D6">
        <v>42046</v>
      </c>
      <c r="E6">
        <v>6</v>
      </c>
      <c r="F6" t="s">
        <v>314</v>
      </c>
      <c r="G6" t="s">
        <v>315</v>
      </c>
      <c r="H6">
        <v>25884</v>
      </c>
    </row>
    <row r="7" spans="1:8" x14ac:dyDescent="0.25">
      <c r="A7" t="s">
        <v>9</v>
      </c>
      <c r="B7" t="s">
        <v>304</v>
      </c>
      <c r="C7" t="s">
        <v>7</v>
      </c>
      <c r="D7">
        <v>74915</v>
      </c>
      <c r="E7">
        <v>6</v>
      </c>
      <c r="F7" t="s">
        <v>314</v>
      </c>
      <c r="G7" t="s">
        <v>315</v>
      </c>
      <c r="H7">
        <v>8557</v>
      </c>
    </row>
    <row r="8" spans="1:8" x14ac:dyDescent="0.25">
      <c r="A8" t="s">
        <v>9</v>
      </c>
      <c r="B8" t="s">
        <v>304</v>
      </c>
      <c r="C8" t="s">
        <v>7</v>
      </c>
      <c r="D8">
        <v>2415</v>
      </c>
      <c r="E8">
        <v>6</v>
      </c>
      <c r="F8" t="s">
        <v>314</v>
      </c>
      <c r="G8" t="s">
        <v>315</v>
      </c>
      <c r="H8">
        <v>0</v>
      </c>
    </row>
    <row r="9" spans="1:8" x14ac:dyDescent="0.25">
      <c r="A9" t="s">
        <v>9</v>
      </c>
      <c r="B9" t="s">
        <v>304</v>
      </c>
      <c r="C9" t="s">
        <v>7</v>
      </c>
      <c r="D9">
        <v>9801</v>
      </c>
      <c r="E9">
        <v>6</v>
      </c>
      <c r="F9" t="s">
        <v>314</v>
      </c>
      <c r="G9" t="s">
        <v>315</v>
      </c>
      <c r="H9">
        <v>7917</v>
      </c>
    </row>
    <row r="10" spans="1:8" x14ac:dyDescent="0.25">
      <c r="A10" t="s">
        <v>10</v>
      </c>
      <c r="B10" t="s">
        <v>304</v>
      </c>
      <c r="C10" t="s">
        <v>7</v>
      </c>
      <c r="D10">
        <v>9820</v>
      </c>
      <c r="E10">
        <v>6</v>
      </c>
      <c r="F10" t="s">
        <v>314</v>
      </c>
      <c r="G10" t="s">
        <v>315</v>
      </c>
      <c r="H10">
        <v>9036</v>
      </c>
    </row>
    <row r="11" spans="1:8" x14ac:dyDescent="0.25">
      <c r="A11" t="s">
        <v>10</v>
      </c>
      <c r="B11" t="s">
        <v>304</v>
      </c>
      <c r="C11" t="s">
        <v>7</v>
      </c>
      <c r="D11">
        <v>9917</v>
      </c>
      <c r="E11">
        <v>6</v>
      </c>
      <c r="F11" t="s">
        <v>314</v>
      </c>
      <c r="G11" t="s">
        <v>315</v>
      </c>
      <c r="H11">
        <v>1248</v>
      </c>
    </row>
    <row r="12" spans="1:8" x14ac:dyDescent="0.25">
      <c r="A12" t="s">
        <v>10</v>
      </c>
      <c r="B12" t="s">
        <v>304</v>
      </c>
      <c r="C12" t="s">
        <v>7</v>
      </c>
      <c r="D12">
        <v>17753</v>
      </c>
      <c r="E12">
        <v>6</v>
      </c>
      <c r="F12" t="s">
        <v>314</v>
      </c>
      <c r="G12" t="s">
        <v>315</v>
      </c>
      <c r="H12">
        <v>7297</v>
      </c>
    </row>
    <row r="13" spans="1:8" x14ac:dyDescent="0.25">
      <c r="A13" t="s">
        <v>10</v>
      </c>
      <c r="B13" t="s">
        <v>304</v>
      </c>
      <c r="C13" t="s">
        <v>7</v>
      </c>
      <c r="D13">
        <v>10792</v>
      </c>
      <c r="E13">
        <v>6</v>
      </c>
      <c r="F13" t="s">
        <v>314</v>
      </c>
      <c r="G13" t="s">
        <v>315</v>
      </c>
      <c r="H13">
        <v>3827</v>
      </c>
    </row>
    <row r="14" spans="1:8" x14ac:dyDescent="0.25">
      <c r="A14" t="s">
        <v>10</v>
      </c>
      <c r="B14" t="s">
        <v>304</v>
      </c>
      <c r="C14" t="s">
        <v>7</v>
      </c>
      <c r="D14">
        <v>2885</v>
      </c>
      <c r="E14">
        <v>6</v>
      </c>
      <c r="F14" t="s">
        <v>314</v>
      </c>
      <c r="G14" t="s">
        <v>315</v>
      </c>
      <c r="H14">
        <v>2362</v>
      </c>
    </row>
    <row r="15" spans="1:8" x14ac:dyDescent="0.25">
      <c r="A15" t="s">
        <v>10</v>
      </c>
      <c r="B15" t="s">
        <v>304</v>
      </c>
      <c r="C15" t="s">
        <v>7</v>
      </c>
      <c r="D15">
        <v>21099</v>
      </c>
      <c r="E15">
        <v>6</v>
      </c>
      <c r="F15" t="s">
        <v>314</v>
      </c>
      <c r="G15" t="s">
        <v>315</v>
      </c>
      <c r="H15">
        <v>20556</v>
      </c>
    </row>
    <row r="16" spans="1:8" x14ac:dyDescent="0.25">
      <c r="A16" t="s">
        <v>10</v>
      </c>
      <c r="B16" t="s">
        <v>304</v>
      </c>
      <c r="C16" t="s">
        <v>7</v>
      </c>
      <c r="D16">
        <v>22835</v>
      </c>
      <c r="E16">
        <v>6</v>
      </c>
      <c r="F16" t="s">
        <v>314</v>
      </c>
      <c r="G16" t="s">
        <v>315</v>
      </c>
      <c r="H16">
        <v>17903</v>
      </c>
    </row>
    <row r="17" spans="1:8" x14ac:dyDescent="0.25">
      <c r="A17" t="s">
        <v>11</v>
      </c>
      <c r="B17" t="s">
        <v>304</v>
      </c>
      <c r="C17" t="s">
        <v>7</v>
      </c>
      <c r="D17">
        <v>10513</v>
      </c>
      <c r="E17">
        <v>6</v>
      </c>
      <c r="F17" t="s">
        <v>314</v>
      </c>
      <c r="G17" t="s">
        <v>315</v>
      </c>
      <c r="H17">
        <v>9658</v>
      </c>
    </row>
    <row r="18" spans="1:8" x14ac:dyDescent="0.25">
      <c r="A18" t="s">
        <v>11</v>
      </c>
      <c r="B18" t="s">
        <v>304</v>
      </c>
      <c r="C18" t="s">
        <v>7</v>
      </c>
      <c r="D18">
        <v>4638</v>
      </c>
      <c r="E18">
        <v>6</v>
      </c>
      <c r="F18" t="s">
        <v>314</v>
      </c>
      <c r="G18" t="s">
        <v>315</v>
      </c>
      <c r="H18">
        <v>2327</v>
      </c>
    </row>
    <row r="19" spans="1:8" x14ac:dyDescent="0.25">
      <c r="A19" t="s">
        <v>12</v>
      </c>
      <c r="B19" t="s">
        <v>304</v>
      </c>
      <c r="C19" t="s">
        <v>7</v>
      </c>
      <c r="D19">
        <v>42170</v>
      </c>
      <c r="E19">
        <v>6</v>
      </c>
      <c r="F19" t="s">
        <v>314</v>
      </c>
      <c r="G19" t="s">
        <v>315</v>
      </c>
      <c r="H19">
        <v>39936</v>
      </c>
    </row>
    <row r="20" spans="1:8" x14ac:dyDescent="0.25">
      <c r="A20" t="s">
        <v>12</v>
      </c>
      <c r="B20" t="s">
        <v>304</v>
      </c>
      <c r="C20" t="s">
        <v>7</v>
      </c>
      <c r="D20">
        <v>13237</v>
      </c>
      <c r="E20">
        <v>6</v>
      </c>
      <c r="F20" t="s">
        <v>314</v>
      </c>
      <c r="G20" t="s">
        <v>315</v>
      </c>
      <c r="H20">
        <v>12218</v>
      </c>
    </row>
    <row r="21" spans="1:8" x14ac:dyDescent="0.25">
      <c r="A21" t="s">
        <v>13</v>
      </c>
      <c r="B21" t="s">
        <v>304</v>
      </c>
      <c r="C21" t="s">
        <v>7</v>
      </c>
      <c r="D21">
        <v>64954</v>
      </c>
      <c r="E21">
        <v>6</v>
      </c>
      <c r="F21" t="s">
        <v>314</v>
      </c>
      <c r="G21" t="s">
        <v>315</v>
      </c>
      <c r="H21">
        <v>50642</v>
      </c>
    </row>
    <row r="22" spans="1:8" x14ac:dyDescent="0.25">
      <c r="A22" t="s">
        <v>13</v>
      </c>
      <c r="B22" t="s">
        <v>304</v>
      </c>
      <c r="C22" t="s">
        <v>7</v>
      </c>
      <c r="D22">
        <v>35112</v>
      </c>
      <c r="E22">
        <v>6</v>
      </c>
      <c r="F22" t="s">
        <v>314</v>
      </c>
      <c r="G22" t="s">
        <v>315</v>
      </c>
      <c r="H22">
        <v>24948</v>
      </c>
    </row>
    <row r="23" spans="1:8" x14ac:dyDescent="0.25">
      <c r="A23" t="s">
        <v>14</v>
      </c>
      <c r="B23" t="s">
        <v>304</v>
      </c>
      <c r="C23" t="s">
        <v>7</v>
      </c>
      <c r="D23">
        <v>20877</v>
      </c>
      <c r="E23">
        <v>6</v>
      </c>
      <c r="F23" t="s">
        <v>314</v>
      </c>
      <c r="G23" t="s">
        <v>315</v>
      </c>
      <c r="H23">
        <v>19418</v>
      </c>
    </row>
    <row r="24" spans="1:8" x14ac:dyDescent="0.25">
      <c r="A24" t="s">
        <v>14</v>
      </c>
      <c r="B24" t="s">
        <v>304</v>
      </c>
      <c r="C24" t="s">
        <v>7</v>
      </c>
      <c r="D24">
        <v>1234</v>
      </c>
      <c r="E24">
        <v>6</v>
      </c>
      <c r="F24" t="s">
        <v>314</v>
      </c>
      <c r="G24" t="s">
        <v>315</v>
      </c>
      <c r="H24">
        <v>534</v>
      </c>
    </row>
    <row r="25" spans="1:8" x14ac:dyDescent="0.25">
      <c r="A25" t="s">
        <v>15</v>
      </c>
      <c r="B25" t="s">
        <v>304</v>
      </c>
      <c r="C25" t="s">
        <v>7</v>
      </c>
      <c r="D25">
        <v>44028</v>
      </c>
      <c r="E25">
        <v>6</v>
      </c>
      <c r="F25" t="s">
        <v>314</v>
      </c>
      <c r="G25" t="s">
        <v>315</v>
      </c>
      <c r="H25">
        <v>35874</v>
      </c>
    </row>
    <row r="26" spans="1:8" x14ac:dyDescent="0.25">
      <c r="A26" t="s">
        <v>15</v>
      </c>
      <c r="B26" t="s">
        <v>304</v>
      </c>
      <c r="C26" t="s">
        <v>7</v>
      </c>
      <c r="D26">
        <v>51102</v>
      </c>
      <c r="E26">
        <v>6</v>
      </c>
      <c r="F26" t="s">
        <v>314</v>
      </c>
      <c r="G26" t="s">
        <v>315</v>
      </c>
      <c r="H26">
        <v>36244</v>
      </c>
    </row>
    <row r="27" spans="1:8" x14ac:dyDescent="0.25">
      <c r="A27" t="s">
        <v>15</v>
      </c>
      <c r="B27" t="s">
        <v>304</v>
      </c>
      <c r="C27" t="s">
        <v>7</v>
      </c>
      <c r="D27">
        <v>32731</v>
      </c>
      <c r="E27">
        <v>6</v>
      </c>
      <c r="F27" t="s">
        <v>314</v>
      </c>
      <c r="G27" t="s">
        <v>315</v>
      </c>
      <c r="H27">
        <v>28355</v>
      </c>
    </row>
    <row r="28" spans="1:8" x14ac:dyDescent="0.25">
      <c r="A28" t="s">
        <v>16</v>
      </c>
      <c r="B28" t="s">
        <v>304</v>
      </c>
      <c r="C28" t="s">
        <v>17</v>
      </c>
      <c r="D28">
        <v>45563</v>
      </c>
      <c r="E28">
        <v>6</v>
      </c>
      <c r="F28" t="s">
        <v>314</v>
      </c>
      <c r="G28" t="s">
        <v>315</v>
      </c>
      <c r="H28">
        <v>44461</v>
      </c>
    </row>
    <row r="29" spans="1:8" x14ac:dyDescent="0.25">
      <c r="A29" t="s">
        <v>16</v>
      </c>
      <c r="B29" t="s">
        <v>304</v>
      </c>
      <c r="C29" t="s">
        <v>17</v>
      </c>
      <c r="D29">
        <v>17970</v>
      </c>
      <c r="E29">
        <v>6</v>
      </c>
      <c r="F29" t="s">
        <v>314</v>
      </c>
      <c r="G29" t="s">
        <v>315</v>
      </c>
      <c r="H29">
        <v>10655</v>
      </c>
    </row>
    <row r="30" spans="1:8" x14ac:dyDescent="0.25">
      <c r="A30" t="s">
        <v>16</v>
      </c>
      <c r="B30" t="s">
        <v>304</v>
      </c>
      <c r="C30" t="s">
        <v>17</v>
      </c>
      <c r="D30">
        <v>9804</v>
      </c>
      <c r="E30">
        <v>6</v>
      </c>
      <c r="F30" t="s">
        <v>314</v>
      </c>
      <c r="G30" t="s">
        <v>315</v>
      </c>
      <c r="H30">
        <v>8696</v>
      </c>
    </row>
    <row r="31" spans="1:8" x14ac:dyDescent="0.25">
      <c r="A31" t="s">
        <v>16</v>
      </c>
      <c r="B31" t="s">
        <v>304</v>
      </c>
      <c r="C31" t="s">
        <v>17</v>
      </c>
      <c r="D31">
        <v>22070</v>
      </c>
      <c r="E31">
        <v>6</v>
      </c>
      <c r="F31" t="s">
        <v>314</v>
      </c>
      <c r="G31" t="s">
        <v>315</v>
      </c>
      <c r="H31">
        <v>20719</v>
      </c>
    </row>
    <row r="32" spans="1:8" x14ac:dyDescent="0.25">
      <c r="A32" t="s">
        <v>18</v>
      </c>
      <c r="B32" t="s">
        <v>304</v>
      </c>
      <c r="C32" t="s">
        <v>7</v>
      </c>
      <c r="D32">
        <v>36472</v>
      </c>
      <c r="E32">
        <v>6</v>
      </c>
      <c r="F32" t="s">
        <v>314</v>
      </c>
      <c r="G32" t="s">
        <v>315</v>
      </c>
      <c r="H32">
        <v>8087</v>
      </c>
    </row>
    <row r="33" spans="1:8" x14ac:dyDescent="0.25">
      <c r="A33" t="s">
        <v>19</v>
      </c>
      <c r="B33" t="s">
        <v>304</v>
      </c>
      <c r="C33" t="s">
        <v>7</v>
      </c>
      <c r="D33">
        <v>50522</v>
      </c>
      <c r="E33">
        <v>6</v>
      </c>
      <c r="F33" t="s">
        <v>314</v>
      </c>
      <c r="G33" t="s">
        <v>315</v>
      </c>
      <c r="H33">
        <v>45028</v>
      </c>
    </row>
    <row r="34" spans="1:8" x14ac:dyDescent="0.25">
      <c r="A34" t="s">
        <v>19</v>
      </c>
      <c r="B34" t="s">
        <v>304</v>
      </c>
      <c r="C34" t="s">
        <v>7</v>
      </c>
      <c r="D34">
        <v>75032</v>
      </c>
      <c r="E34">
        <v>6</v>
      </c>
      <c r="F34" t="s">
        <v>314</v>
      </c>
      <c r="G34" t="s">
        <v>315</v>
      </c>
      <c r="H34">
        <v>60109</v>
      </c>
    </row>
    <row r="35" spans="1:8" x14ac:dyDescent="0.25">
      <c r="A35" t="s">
        <v>20</v>
      </c>
      <c r="B35" t="s">
        <v>304</v>
      </c>
      <c r="C35" t="s">
        <v>7</v>
      </c>
      <c r="D35">
        <v>9411</v>
      </c>
      <c r="E35">
        <v>6</v>
      </c>
      <c r="F35" t="s">
        <v>314</v>
      </c>
      <c r="G35" t="s">
        <v>315</v>
      </c>
      <c r="H35">
        <v>0</v>
      </c>
    </row>
    <row r="36" spans="1:8" x14ac:dyDescent="0.25">
      <c r="A36" t="s">
        <v>21</v>
      </c>
      <c r="B36" t="s">
        <v>304</v>
      </c>
      <c r="C36" t="s">
        <v>7</v>
      </c>
      <c r="D36">
        <v>19179</v>
      </c>
      <c r="E36">
        <v>6</v>
      </c>
      <c r="F36" t="s">
        <v>314</v>
      </c>
      <c r="G36" t="s">
        <v>315</v>
      </c>
      <c r="H36">
        <v>11845</v>
      </c>
    </row>
    <row r="37" spans="1:8" x14ac:dyDescent="0.25">
      <c r="A37" t="s">
        <v>21</v>
      </c>
      <c r="B37" t="s">
        <v>304</v>
      </c>
      <c r="C37" t="s">
        <v>7</v>
      </c>
      <c r="D37">
        <v>3764</v>
      </c>
      <c r="E37">
        <v>6</v>
      </c>
      <c r="F37" t="s">
        <v>314</v>
      </c>
      <c r="G37" t="s">
        <v>315</v>
      </c>
      <c r="H37">
        <v>2529</v>
      </c>
    </row>
    <row r="38" spans="1:8" x14ac:dyDescent="0.25">
      <c r="A38" t="s">
        <v>21</v>
      </c>
      <c r="B38" t="s">
        <v>304</v>
      </c>
      <c r="C38" t="s">
        <v>7</v>
      </c>
      <c r="D38">
        <v>3497</v>
      </c>
      <c r="E38">
        <v>6</v>
      </c>
      <c r="F38" t="s">
        <v>314</v>
      </c>
      <c r="G38" t="s">
        <v>315</v>
      </c>
      <c r="H38">
        <v>0</v>
      </c>
    </row>
    <row r="39" spans="1:8" x14ac:dyDescent="0.25">
      <c r="A39" t="s">
        <v>21</v>
      </c>
      <c r="B39" t="s">
        <v>304</v>
      </c>
      <c r="C39" t="s">
        <v>7</v>
      </c>
      <c r="D39">
        <v>12457</v>
      </c>
      <c r="E39">
        <v>6</v>
      </c>
      <c r="F39" t="s">
        <v>314</v>
      </c>
      <c r="G39" t="s">
        <v>315</v>
      </c>
      <c r="H39">
        <v>2923</v>
      </c>
    </row>
    <row r="40" spans="1:8" x14ac:dyDescent="0.25">
      <c r="A40" t="s">
        <v>21</v>
      </c>
      <c r="B40" t="s">
        <v>304</v>
      </c>
      <c r="C40" t="s">
        <v>7</v>
      </c>
      <c r="D40">
        <v>3870</v>
      </c>
      <c r="E40">
        <v>6</v>
      </c>
      <c r="F40" t="s">
        <v>314</v>
      </c>
      <c r="G40" t="s">
        <v>315</v>
      </c>
      <c r="H40">
        <v>0</v>
      </c>
    </row>
    <row r="41" spans="1:8" x14ac:dyDescent="0.25">
      <c r="A41" t="s">
        <v>21</v>
      </c>
      <c r="B41" t="s">
        <v>304</v>
      </c>
      <c r="C41" t="s">
        <v>7</v>
      </c>
      <c r="D41">
        <v>1129</v>
      </c>
      <c r="E41">
        <v>6</v>
      </c>
      <c r="F41" t="s">
        <v>314</v>
      </c>
      <c r="G41" t="s">
        <v>315</v>
      </c>
      <c r="H41">
        <v>0</v>
      </c>
    </row>
    <row r="42" spans="1:8" x14ac:dyDescent="0.25">
      <c r="A42" t="s">
        <v>21</v>
      </c>
      <c r="B42" t="s">
        <v>304</v>
      </c>
      <c r="C42" t="s">
        <v>7</v>
      </c>
      <c r="D42">
        <v>73115</v>
      </c>
      <c r="E42">
        <v>6</v>
      </c>
      <c r="F42" t="s">
        <v>314</v>
      </c>
      <c r="G42" t="s">
        <v>315</v>
      </c>
      <c r="H42">
        <v>72005</v>
      </c>
    </row>
    <row r="43" spans="1:8" x14ac:dyDescent="0.25">
      <c r="A43" t="s">
        <v>21</v>
      </c>
      <c r="B43" t="s">
        <v>304</v>
      </c>
      <c r="C43" t="s">
        <v>7</v>
      </c>
      <c r="D43">
        <v>25585</v>
      </c>
      <c r="E43">
        <v>6</v>
      </c>
      <c r="F43" t="s">
        <v>314</v>
      </c>
      <c r="G43" t="s">
        <v>315</v>
      </c>
      <c r="H43">
        <v>24600</v>
      </c>
    </row>
    <row r="44" spans="1:8" x14ac:dyDescent="0.25">
      <c r="A44" t="s">
        <v>22</v>
      </c>
      <c r="B44" t="s">
        <v>304</v>
      </c>
      <c r="C44" t="s">
        <v>7</v>
      </c>
      <c r="D44">
        <v>7871</v>
      </c>
      <c r="E44">
        <v>6</v>
      </c>
      <c r="F44" t="s">
        <v>314</v>
      </c>
      <c r="G44" t="s">
        <v>315</v>
      </c>
      <c r="H44">
        <v>7021</v>
      </c>
    </row>
    <row r="45" spans="1:8" x14ac:dyDescent="0.25">
      <c r="A45" t="s">
        <v>22</v>
      </c>
      <c r="B45" t="s">
        <v>304</v>
      </c>
      <c r="C45" t="s">
        <v>7</v>
      </c>
      <c r="D45">
        <v>8994</v>
      </c>
      <c r="E45">
        <v>6</v>
      </c>
      <c r="F45" t="s">
        <v>314</v>
      </c>
      <c r="G45" t="s">
        <v>315</v>
      </c>
      <c r="H45">
        <v>4314</v>
      </c>
    </row>
    <row r="46" spans="1:8" x14ac:dyDescent="0.25">
      <c r="A46" t="s">
        <v>22</v>
      </c>
      <c r="B46" t="s">
        <v>304</v>
      </c>
      <c r="C46" t="s">
        <v>7</v>
      </c>
      <c r="D46">
        <v>18023</v>
      </c>
      <c r="E46">
        <v>6</v>
      </c>
      <c r="F46" t="s">
        <v>314</v>
      </c>
      <c r="G46" t="s">
        <v>315</v>
      </c>
      <c r="H46">
        <v>5028</v>
      </c>
    </row>
    <row r="47" spans="1:8" x14ac:dyDescent="0.25">
      <c r="A47" t="s">
        <v>22</v>
      </c>
      <c r="B47" t="s">
        <v>304</v>
      </c>
      <c r="C47" t="s">
        <v>7</v>
      </c>
      <c r="D47">
        <v>27164</v>
      </c>
      <c r="E47">
        <v>6</v>
      </c>
      <c r="F47" t="s">
        <v>314</v>
      </c>
      <c r="G47" t="s">
        <v>315</v>
      </c>
      <c r="H47">
        <v>9644</v>
      </c>
    </row>
    <row r="48" spans="1:8" x14ac:dyDescent="0.25">
      <c r="A48" t="s">
        <v>23</v>
      </c>
      <c r="B48" t="s">
        <v>304</v>
      </c>
      <c r="C48" t="s">
        <v>7</v>
      </c>
      <c r="D48">
        <v>48002</v>
      </c>
      <c r="E48">
        <v>6</v>
      </c>
      <c r="F48" t="s">
        <v>314</v>
      </c>
      <c r="G48" t="s">
        <v>315</v>
      </c>
      <c r="H48">
        <v>30619</v>
      </c>
    </row>
    <row r="49" spans="1:8" x14ac:dyDescent="0.25">
      <c r="A49" t="s">
        <v>24</v>
      </c>
      <c r="B49" t="s">
        <v>304</v>
      </c>
      <c r="C49" t="s">
        <v>7</v>
      </c>
      <c r="D49">
        <v>74759</v>
      </c>
      <c r="E49">
        <v>6</v>
      </c>
      <c r="F49" t="s">
        <v>314</v>
      </c>
      <c r="G49" t="s">
        <v>315</v>
      </c>
      <c r="H49">
        <v>52939</v>
      </c>
    </row>
    <row r="50" spans="1:8" x14ac:dyDescent="0.25">
      <c r="A50" t="s">
        <v>25</v>
      </c>
      <c r="B50" t="s">
        <v>304</v>
      </c>
      <c r="C50" t="s">
        <v>7</v>
      </c>
      <c r="D50">
        <v>53681</v>
      </c>
      <c r="E50">
        <v>6</v>
      </c>
      <c r="F50" t="s">
        <v>314</v>
      </c>
      <c r="G50" t="s">
        <v>315</v>
      </c>
      <c r="H50">
        <v>2593</v>
      </c>
    </row>
    <row r="51" spans="1:8" x14ac:dyDescent="0.25">
      <c r="A51" t="s">
        <v>26</v>
      </c>
      <c r="B51" t="s">
        <v>304</v>
      </c>
      <c r="C51" t="s">
        <v>7</v>
      </c>
      <c r="D51">
        <v>10016</v>
      </c>
      <c r="E51">
        <v>6</v>
      </c>
      <c r="F51" t="s">
        <v>314</v>
      </c>
      <c r="G51" t="s">
        <v>315</v>
      </c>
      <c r="H51">
        <v>1503</v>
      </c>
    </row>
    <row r="52" spans="1:8" x14ac:dyDescent="0.25">
      <c r="A52" t="s">
        <v>26</v>
      </c>
      <c r="B52" t="s">
        <v>304</v>
      </c>
      <c r="C52" t="s">
        <v>7</v>
      </c>
      <c r="D52">
        <v>29035</v>
      </c>
      <c r="E52">
        <v>6</v>
      </c>
      <c r="F52" t="s">
        <v>314</v>
      </c>
      <c r="G52" t="s">
        <v>315</v>
      </c>
      <c r="H52">
        <v>28004</v>
      </c>
    </row>
    <row r="53" spans="1:8" x14ac:dyDescent="0.25">
      <c r="A53" t="s">
        <v>27</v>
      </c>
      <c r="B53" t="s">
        <v>304</v>
      </c>
      <c r="C53" t="s">
        <v>7</v>
      </c>
      <c r="D53">
        <v>9707</v>
      </c>
      <c r="E53">
        <v>6</v>
      </c>
      <c r="F53" t="s">
        <v>314</v>
      </c>
      <c r="G53" t="s">
        <v>315</v>
      </c>
      <c r="H53">
        <v>4636</v>
      </c>
    </row>
    <row r="54" spans="1:8" x14ac:dyDescent="0.25">
      <c r="A54" t="s">
        <v>27</v>
      </c>
      <c r="B54" t="s">
        <v>304</v>
      </c>
      <c r="C54" t="s">
        <v>7</v>
      </c>
      <c r="D54">
        <v>8651</v>
      </c>
      <c r="E54">
        <v>6</v>
      </c>
      <c r="F54" t="s">
        <v>314</v>
      </c>
      <c r="G54" t="s">
        <v>315</v>
      </c>
      <c r="H54">
        <v>3563</v>
      </c>
    </row>
    <row r="55" spans="1:8" x14ac:dyDescent="0.25">
      <c r="A55" t="s">
        <v>27</v>
      </c>
      <c r="B55" t="s">
        <v>304</v>
      </c>
      <c r="C55" t="s">
        <v>7</v>
      </c>
      <c r="D55">
        <v>2966</v>
      </c>
      <c r="E55">
        <v>6</v>
      </c>
      <c r="F55" t="s">
        <v>314</v>
      </c>
      <c r="G55" t="s">
        <v>315</v>
      </c>
      <c r="H55">
        <v>1000</v>
      </c>
    </row>
    <row r="56" spans="1:8" x14ac:dyDescent="0.25">
      <c r="A56" t="s">
        <v>27</v>
      </c>
      <c r="B56" t="s">
        <v>304</v>
      </c>
      <c r="C56" t="s">
        <v>7</v>
      </c>
      <c r="D56">
        <v>8217</v>
      </c>
      <c r="E56">
        <v>6</v>
      </c>
      <c r="F56" t="s">
        <v>314</v>
      </c>
      <c r="G56" t="s">
        <v>315</v>
      </c>
      <c r="H56">
        <v>5293</v>
      </c>
    </row>
    <row r="57" spans="1:8" x14ac:dyDescent="0.25">
      <c r="A57" t="s">
        <v>27</v>
      </c>
      <c r="B57" t="s">
        <v>304</v>
      </c>
      <c r="C57" t="s">
        <v>7</v>
      </c>
      <c r="D57">
        <v>5880</v>
      </c>
      <c r="E57">
        <v>6</v>
      </c>
      <c r="F57" t="s">
        <v>314</v>
      </c>
      <c r="G57" t="s">
        <v>315</v>
      </c>
      <c r="H57">
        <v>4938</v>
      </c>
    </row>
    <row r="58" spans="1:8" x14ac:dyDescent="0.25">
      <c r="A58" t="s">
        <v>27</v>
      </c>
      <c r="B58" t="s">
        <v>304</v>
      </c>
      <c r="C58" t="s">
        <v>7</v>
      </c>
      <c r="D58">
        <v>22857</v>
      </c>
      <c r="E58">
        <v>6</v>
      </c>
      <c r="F58" t="s">
        <v>314</v>
      </c>
      <c r="G58" t="s">
        <v>315</v>
      </c>
      <c r="H58">
        <v>16302</v>
      </c>
    </row>
    <row r="59" spans="1:8" x14ac:dyDescent="0.25">
      <c r="A59" t="s">
        <v>27</v>
      </c>
      <c r="B59" t="s">
        <v>304</v>
      </c>
      <c r="C59" t="s">
        <v>7</v>
      </c>
      <c r="D59">
        <v>18335</v>
      </c>
      <c r="E59">
        <v>6</v>
      </c>
      <c r="F59" t="s">
        <v>314</v>
      </c>
      <c r="G59" t="s">
        <v>315</v>
      </c>
      <c r="H59">
        <v>15556</v>
      </c>
    </row>
    <row r="60" spans="1:8" x14ac:dyDescent="0.25">
      <c r="A60" t="s">
        <v>28</v>
      </c>
      <c r="B60" t="s">
        <v>304</v>
      </c>
      <c r="C60" t="s">
        <v>7</v>
      </c>
      <c r="D60">
        <v>58701</v>
      </c>
      <c r="E60">
        <v>6</v>
      </c>
      <c r="F60" t="s">
        <v>314</v>
      </c>
      <c r="G60" t="s">
        <v>315</v>
      </c>
      <c r="H60">
        <v>38076</v>
      </c>
    </row>
    <row r="61" spans="1:8" x14ac:dyDescent="0.25">
      <c r="A61" t="s">
        <v>28</v>
      </c>
      <c r="B61" t="s">
        <v>304</v>
      </c>
      <c r="C61" t="s">
        <v>7</v>
      </c>
      <c r="D61">
        <v>30638</v>
      </c>
      <c r="E61">
        <v>6</v>
      </c>
      <c r="F61" t="s">
        <v>314</v>
      </c>
      <c r="G61" t="s">
        <v>315</v>
      </c>
      <c r="H61">
        <v>26114</v>
      </c>
    </row>
    <row r="62" spans="1:8" x14ac:dyDescent="0.25">
      <c r="A62" t="s">
        <v>28</v>
      </c>
      <c r="B62" t="s">
        <v>304</v>
      </c>
      <c r="C62" t="s">
        <v>7</v>
      </c>
      <c r="D62">
        <v>23133</v>
      </c>
      <c r="E62">
        <v>6</v>
      </c>
      <c r="F62" t="s">
        <v>314</v>
      </c>
      <c r="G62" t="s">
        <v>315</v>
      </c>
      <c r="H62">
        <v>18839</v>
      </c>
    </row>
    <row r="63" spans="1:8" x14ac:dyDescent="0.25">
      <c r="A63" t="s">
        <v>29</v>
      </c>
      <c r="B63" t="s">
        <v>304</v>
      </c>
      <c r="C63" t="s">
        <v>7</v>
      </c>
      <c r="D63">
        <v>5383</v>
      </c>
      <c r="E63">
        <v>6</v>
      </c>
      <c r="F63" t="s">
        <v>314</v>
      </c>
      <c r="G63" t="s">
        <v>315</v>
      </c>
      <c r="H63">
        <v>1966</v>
      </c>
    </row>
    <row r="64" spans="1:8" x14ac:dyDescent="0.25">
      <c r="A64" t="s">
        <v>29</v>
      </c>
      <c r="B64" t="s">
        <v>304</v>
      </c>
      <c r="C64" t="s">
        <v>7</v>
      </c>
      <c r="D64">
        <v>23159</v>
      </c>
      <c r="E64">
        <v>6</v>
      </c>
      <c r="F64" t="s">
        <v>314</v>
      </c>
      <c r="G64" t="s">
        <v>315</v>
      </c>
      <c r="H64">
        <v>12902</v>
      </c>
    </row>
    <row r="65" spans="1:8" x14ac:dyDescent="0.25">
      <c r="A65" t="s">
        <v>29</v>
      </c>
      <c r="B65" t="s">
        <v>304</v>
      </c>
      <c r="C65" t="s">
        <v>7</v>
      </c>
      <c r="D65">
        <v>14308</v>
      </c>
      <c r="E65">
        <v>6</v>
      </c>
      <c r="F65" t="s">
        <v>314</v>
      </c>
      <c r="G65" t="s">
        <v>315</v>
      </c>
      <c r="H65">
        <v>4667</v>
      </c>
    </row>
    <row r="66" spans="1:8" x14ac:dyDescent="0.25">
      <c r="A66" t="s">
        <v>29</v>
      </c>
      <c r="B66" t="s">
        <v>304</v>
      </c>
      <c r="C66" t="s">
        <v>7</v>
      </c>
      <c r="D66">
        <v>2240</v>
      </c>
      <c r="E66">
        <v>6</v>
      </c>
      <c r="F66" t="s">
        <v>314</v>
      </c>
      <c r="G66" t="s">
        <v>315</v>
      </c>
      <c r="H66">
        <v>1462</v>
      </c>
    </row>
    <row r="67" spans="1:8" x14ac:dyDescent="0.25">
      <c r="A67" t="s">
        <v>29</v>
      </c>
      <c r="B67" t="s">
        <v>304</v>
      </c>
      <c r="C67" t="s">
        <v>7</v>
      </c>
      <c r="D67">
        <v>3832</v>
      </c>
      <c r="E67">
        <v>6</v>
      </c>
      <c r="F67" t="s">
        <v>314</v>
      </c>
      <c r="G67" t="s">
        <v>315</v>
      </c>
      <c r="H67">
        <v>0</v>
      </c>
    </row>
    <row r="68" spans="1:8" x14ac:dyDescent="0.25">
      <c r="A68" t="s">
        <v>29</v>
      </c>
      <c r="B68" t="s">
        <v>304</v>
      </c>
      <c r="C68" t="s">
        <v>7</v>
      </c>
      <c r="D68">
        <v>14207</v>
      </c>
      <c r="E68">
        <v>6</v>
      </c>
      <c r="F68" t="s">
        <v>314</v>
      </c>
      <c r="G68" t="s">
        <v>315</v>
      </c>
      <c r="H68">
        <v>11569</v>
      </c>
    </row>
    <row r="69" spans="1:8" x14ac:dyDescent="0.25">
      <c r="A69" t="s">
        <v>29</v>
      </c>
      <c r="B69" t="s">
        <v>304</v>
      </c>
      <c r="C69" t="s">
        <v>7</v>
      </c>
      <c r="D69">
        <v>3276</v>
      </c>
      <c r="E69">
        <v>6</v>
      </c>
      <c r="F69" t="s">
        <v>314</v>
      </c>
      <c r="G69" t="s">
        <v>315</v>
      </c>
      <c r="H69">
        <v>1164</v>
      </c>
    </row>
    <row r="70" spans="1:8" x14ac:dyDescent="0.25">
      <c r="A70" t="s">
        <v>29</v>
      </c>
      <c r="B70" t="s">
        <v>304</v>
      </c>
      <c r="C70" t="s">
        <v>7</v>
      </c>
      <c r="D70">
        <v>3700</v>
      </c>
      <c r="E70">
        <v>6</v>
      </c>
      <c r="F70" t="s">
        <v>314</v>
      </c>
      <c r="G70" t="s">
        <v>315</v>
      </c>
      <c r="H70">
        <v>2645</v>
      </c>
    </row>
    <row r="71" spans="1:8" x14ac:dyDescent="0.25">
      <c r="A71" t="s">
        <v>29</v>
      </c>
      <c r="B71" t="s">
        <v>304</v>
      </c>
      <c r="C71" t="s">
        <v>7</v>
      </c>
      <c r="D71">
        <v>6980</v>
      </c>
      <c r="E71">
        <v>6</v>
      </c>
      <c r="F71" t="s">
        <v>314</v>
      </c>
      <c r="G71" t="s">
        <v>315</v>
      </c>
      <c r="H71">
        <v>2295</v>
      </c>
    </row>
    <row r="72" spans="1:8" x14ac:dyDescent="0.25">
      <c r="A72" t="s">
        <v>29</v>
      </c>
      <c r="B72" t="s">
        <v>304</v>
      </c>
      <c r="C72" t="s">
        <v>7</v>
      </c>
      <c r="D72">
        <v>1496</v>
      </c>
      <c r="E72">
        <v>6</v>
      </c>
      <c r="F72" t="s">
        <v>314</v>
      </c>
      <c r="G72" t="s">
        <v>315</v>
      </c>
      <c r="H72">
        <v>0</v>
      </c>
    </row>
    <row r="73" spans="1:8" x14ac:dyDescent="0.25">
      <c r="A73" t="s">
        <v>29</v>
      </c>
      <c r="B73" t="s">
        <v>304</v>
      </c>
      <c r="C73" t="s">
        <v>7</v>
      </c>
      <c r="D73">
        <v>2018</v>
      </c>
      <c r="E73">
        <v>6</v>
      </c>
      <c r="F73" t="s">
        <v>314</v>
      </c>
      <c r="G73" t="s">
        <v>315</v>
      </c>
      <c r="H73">
        <v>1636</v>
      </c>
    </row>
    <row r="74" spans="1:8" x14ac:dyDescent="0.25">
      <c r="A74" t="s">
        <v>29</v>
      </c>
      <c r="B74" t="s">
        <v>304</v>
      </c>
      <c r="C74" t="s">
        <v>7</v>
      </c>
      <c r="D74">
        <v>8516</v>
      </c>
      <c r="E74">
        <v>6</v>
      </c>
      <c r="F74" t="s">
        <v>314</v>
      </c>
      <c r="G74" t="s">
        <v>315</v>
      </c>
      <c r="H74">
        <v>7580</v>
      </c>
    </row>
    <row r="75" spans="1:8" x14ac:dyDescent="0.25">
      <c r="A75" t="s">
        <v>29</v>
      </c>
      <c r="B75" t="s">
        <v>304</v>
      </c>
      <c r="C75" t="s">
        <v>7</v>
      </c>
      <c r="D75">
        <v>1212</v>
      </c>
      <c r="E75">
        <v>6</v>
      </c>
      <c r="F75" t="s">
        <v>314</v>
      </c>
      <c r="G75" t="s">
        <v>315</v>
      </c>
      <c r="H75">
        <v>353</v>
      </c>
    </row>
    <row r="76" spans="1:8" x14ac:dyDescent="0.25">
      <c r="A76" t="s">
        <v>29</v>
      </c>
      <c r="B76" t="s">
        <v>304</v>
      </c>
      <c r="C76" t="s">
        <v>7</v>
      </c>
      <c r="D76">
        <v>9280</v>
      </c>
      <c r="E76">
        <v>6</v>
      </c>
      <c r="F76" t="s">
        <v>314</v>
      </c>
      <c r="G76" t="s">
        <v>315</v>
      </c>
      <c r="H76">
        <v>356</v>
      </c>
    </row>
    <row r="77" spans="1:8" x14ac:dyDescent="0.25">
      <c r="A77" t="s">
        <v>29</v>
      </c>
      <c r="B77" t="s">
        <v>304</v>
      </c>
      <c r="C77" t="s">
        <v>7</v>
      </c>
      <c r="D77">
        <v>3718</v>
      </c>
      <c r="E77">
        <v>6</v>
      </c>
      <c r="F77" t="s">
        <v>314</v>
      </c>
      <c r="G77" t="s">
        <v>315</v>
      </c>
      <c r="H77">
        <v>3183</v>
      </c>
    </row>
    <row r="78" spans="1:8" x14ac:dyDescent="0.25">
      <c r="A78" t="s">
        <v>29</v>
      </c>
      <c r="B78" t="s">
        <v>304</v>
      </c>
      <c r="C78" t="s">
        <v>7</v>
      </c>
      <c r="D78">
        <v>3303</v>
      </c>
      <c r="E78">
        <v>6</v>
      </c>
      <c r="F78" t="s">
        <v>314</v>
      </c>
      <c r="G78" t="s">
        <v>315</v>
      </c>
      <c r="H78">
        <v>0</v>
      </c>
    </row>
    <row r="79" spans="1:8" x14ac:dyDescent="0.25">
      <c r="A79" t="s">
        <v>29</v>
      </c>
      <c r="B79" t="s">
        <v>304</v>
      </c>
      <c r="C79" t="s">
        <v>7</v>
      </c>
      <c r="D79">
        <v>8897</v>
      </c>
      <c r="E79">
        <v>6</v>
      </c>
      <c r="F79" t="s">
        <v>314</v>
      </c>
      <c r="G79" t="s">
        <v>315</v>
      </c>
      <c r="H79">
        <v>6897</v>
      </c>
    </row>
    <row r="80" spans="1:8" x14ac:dyDescent="0.25">
      <c r="A80" t="s">
        <v>30</v>
      </c>
      <c r="B80" t="s">
        <v>304</v>
      </c>
      <c r="C80" t="s">
        <v>7</v>
      </c>
      <c r="D80">
        <v>4066</v>
      </c>
      <c r="E80">
        <v>6</v>
      </c>
      <c r="F80" t="s">
        <v>314</v>
      </c>
      <c r="G80" t="s">
        <v>315</v>
      </c>
      <c r="H80">
        <v>3362</v>
      </c>
    </row>
    <row r="81" spans="1:8" x14ac:dyDescent="0.25">
      <c r="A81" t="s">
        <v>31</v>
      </c>
      <c r="B81" t="s">
        <v>304</v>
      </c>
      <c r="C81" t="s">
        <v>7</v>
      </c>
      <c r="D81">
        <v>28399</v>
      </c>
      <c r="E81">
        <v>6</v>
      </c>
      <c r="F81" t="s">
        <v>314</v>
      </c>
      <c r="G81" t="s">
        <v>315</v>
      </c>
      <c r="H81">
        <v>13761</v>
      </c>
    </row>
    <row r="82" spans="1:8" x14ac:dyDescent="0.25">
      <c r="A82" t="s">
        <v>31</v>
      </c>
      <c r="B82" t="s">
        <v>304</v>
      </c>
      <c r="C82" t="s">
        <v>7</v>
      </c>
      <c r="D82">
        <v>15445</v>
      </c>
      <c r="E82">
        <v>6</v>
      </c>
      <c r="F82" t="s">
        <v>314</v>
      </c>
      <c r="G82" t="s">
        <v>315</v>
      </c>
      <c r="H82">
        <v>5945</v>
      </c>
    </row>
    <row r="83" spans="1:8" x14ac:dyDescent="0.25">
      <c r="A83" t="s">
        <v>31</v>
      </c>
      <c r="B83" t="s">
        <v>304</v>
      </c>
      <c r="C83" t="s">
        <v>7</v>
      </c>
      <c r="D83">
        <v>11784</v>
      </c>
      <c r="E83">
        <v>6</v>
      </c>
      <c r="F83" t="s">
        <v>314</v>
      </c>
      <c r="G83" t="s">
        <v>315</v>
      </c>
      <c r="H83">
        <v>10817</v>
      </c>
    </row>
    <row r="84" spans="1:8" x14ac:dyDescent="0.25">
      <c r="A84" t="s">
        <v>31</v>
      </c>
      <c r="B84" t="s">
        <v>304</v>
      </c>
      <c r="C84" t="s">
        <v>7</v>
      </c>
      <c r="D84">
        <v>52881</v>
      </c>
      <c r="E84">
        <v>6</v>
      </c>
      <c r="F84" t="s">
        <v>314</v>
      </c>
      <c r="G84" t="s">
        <v>315</v>
      </c>
      <c r="H84">
        <v>41654</v>
      </c>
    </row>
    <row r="85" spans="1:8" x14ac:dyDescent="0.25">
      <c r="A85" t="s">
        <v>32</v>
      </c>
      <c r="B85" t="s">
        <v>304</v>
      </c>
      <c r="C85" t="s">
        <v>7</v>
      </c>
      <c r="D85">
        <v>9330</v>
      </c>
      <c r="E85">
        <v>6</v>
      </c>
      <c r="F85" t="s">
        <v>314</v>
      </c>
      <c r="G85" t="s">
        <v>315</v>
      </c>
      <c r="H85">
        <v>0</v>
      </c>
    </row>
    <row r="86" spans="1:8" x14ac:dyDescent="0.25">
      <c r="A86" t="s">
        <v>32</v>
      </c>
      <c r="B86" t="s">
        <v>304</v>
      </c>
      <c r="C86" t="s">
        <v>7</v>
      </c>
      <c r="D86">
        <v>6168</v>
      </c>
      <c r="E86">
        <v>6</v>
      </c>
      <c r="F86" t="s">
        <v>314</v>
      </c>
      <c r="G86" t="s">
        <v>315</v>
      </c>
      <c r="H86">
        <v>1961</v>
      </c>
    </row>
    <row r="87" spans="1:8" x14ac:dyDescent="0.25">
      <c r="A87" t="s">
        <v>32</v>
      </c>
      <c r="B87" t="s">
        <v>304</v>
      </c>
      <c r="C87" t="s">
        <v>7</v>
      </c>
      <c r="D87">
        <v>2923</v>
      </c>
      <c r="E87">
        <v>6</v>
      </c>
      <c r="F87" t="s">
        <v>314</v>
      </c>
      <c r="G87" t="s">
        <v>315</v>
      </c>
      <c r="H87">
        <v>1221</v>
      </c>
    </row>
    <row r="88" spans="1:8" x14ac:dyDescent="0.25">
      <c r="A88" t="s">
        <v>32</v>
      </c>
      <c r="B88" t="s">
        <v>304</v>
      </c>
      <c r="C88" t="s">
        <v>7</v>
      </c>
      <c r="D88">
        <v>2561</v>
      </c>
      <c r="E88">
        <v>6</v>
      </c>
      <c r="F88" t="s">
        <v>314</v>
      </c>
      <c r="G88" t="s">
        <v>315</v>
      </c>
      <c r="H88">
        <v>1622</v>
      </c>
    </row>
    <row r="89" spans="1:8" x14ac:dyDescent="0.25">
      <c r="A89" t="s">
        <v>32</v>
      </c>
      <c r="B89" t="s">
        <v>304</v>
      </c>
      <c r="C89" t="s">
        <v>7</v>
      </c>
      <c r="D89">
        <v>26092</v>
      </c>
      <c r="E89">
        <v>6</v>
      </c>
      <c r="F89" t="s">
        <v>314</v>
      </c>
      <c r="G89" t="s">
        <v>315</v>
      </c>
      <c r="H89">
        <v>22428</v>
      </c>
    </row>
    <row r="90" spans="1:8" x14ac:dyDescent="0.25">
      <c r="A90" t="s">
        <v>32</v>
      </c>
      <c r="B90" t="s">
        <v>304</v>
      </c>
      <c r="C90" t="s">
        <v>7</v>
      </c>
      <c r="D90">
        <v>3424</v>
      </c>
      <c r="E90">
        <v>6</v>
      </c>
      <c r="F90" t="s">
        <v>314</v>
      </c>
      <c r="G90" t="s">
        <v>315</v>
      </c>
      <c r="H90">
        <v>1242</v>
      </c>
    </row>
    <row r="91" spans="1:8" x14ac:dyDescent="0.25">
      <c r="A91" t="s">
        <v>32</v>
      </c>
      <c r="B91" t="s">
        <v>304</v>
      </c>
      <c r="C91" t="s">
        <v>7</v>
      </c>
      <c r="D91">
        <v>1060</v>
      </c>
      <c r="E91">
        <v>6</v>
      </c>
      <c r="F91" t="s">
        <v>314</v>
      </c>
      <c r="G91" t="s">
        <v>315</v>
      </c>
      <c r="H91">
        <v>0</v>
      </c>
    </row>
    <row r="92" spans="1:8" x14ac:dyDescent="0.25">
      <c r="A92" t="s">
        <v>32</v>
      </c>
      <c r="B92" t="s">
        <v>304</v>
      </c>
      <c r="C92" t="s">
        <v>7</v>
      </c>
      <c r="D92">
        <v>4265</v>
      </c>
      <c r="E92">
        <v>6</v>
      </c>
      <c r="F92" t="s">
        <v>314</v>
      </c>
      <c r="G92" t="s">
        <v>315</v>
      </c>
      <c r="H92">
        <v>3444</v>
      </c>
    </row>
    <row r="93" spans="1:8" x14ac:dyDescent="0.25">
      <c r="A93" t="s">
        <v>33</v>
      </c>
      <c r="B93" t="s">
        <v>304</v>
      </c>
      <c r="C93" t="s">
        <v>7</v>
      </c>
      <c r="D93">
        <v>19310</v>
      </c>
      <c r="E93">
        <v>6</v>
      </c>
      <c r="F93" t="s">
        <v>314</v>
      </c>
      <c r="G93" t="s">
        <v>315</v>
      </c>
      <c r="H93">
        <v>15762</v>
      </c>
    </row>
    <row r="94" spans="1:8" x14ac:dyDescent="0.25">
      <c r="A94" t="s">
        <v>33</v>
      </c>
      <c r="B94" t="s">
        <v>304</v>
      </c>
      <c r="C94" t="s">
        <v>7</v>
      </c>
      <c r="D94">
        <v>3983</v>
      </c>
      <c r="E94">
        <v>6</v>
      </c>
      <c r="F94" t="s">
        <v>314</v>
      </c>
      <c r="G94" t="s">
        <v>315</v>
      </c>
      <c r="H94">
        <v>2591</v>
      </c>
    </row>
    <row r="95" spans="1:8" x14ac:dyDescent="0.25">
      <c r="A95" t="s">
        <v>33</v>
      </c>
      <c r="B95" t="s">
        <v>304</v>
      </c>
      <c r="C95" t="s">
        <v>7</v>
      </c>
      <c r="D95">
        <v>8041</v>
      </c>
      <c r="E95">
        <v>6</v>
      </c>
      <c r="F95" t="s">
        <v>314</v>
      </c>
      <c r="G95" t="s">
        <v>315</v>
      </c>
      <c r="H95">
        <v>2436</v>
      </c>
    </row>
    <row r="96" spans="1:8" x14ac:dyDescent="0.25">
      <c r="A96" t="s">
        <v>33</v>
      </c>
      <c r="B96" t="s">
        <v>304</v>
      </c>
      <c r="C96" t="s">
        <v>7</v>
      </c>
      <c r="D96">
        <v>14174</v>
      </c>
      <c r="E96">
        <v>6</v>
      </c>
      <c r="F96" t="s">
        <v>314</v>
      </c>
      <c r="G96" t="s">
        <v>315</v>
      </c>
      <c r="H96">
        <v>13049</v>
      </c>
    </row>
    <row r="97" spans="1:8" x14ac:dyDescent="0.25">
      <c r="A97" t="s">
        <v>33</v>
      </c>
      <c r="B97" t="s">
        <v>304</v>
      </c>
      <c r="C97" t="s">
        <v>7</v>
      </c>
      <c r="D97">
        <v>6795</v>
      </c>
      <c r="E97">
        <v>6</v>
      </c>
      <c r="F97" t="s">
        <v>314</v>
      </c>
      <c r="G97" t="s">
        <v>315</v>
      </c>
      <c r="H97">
        <v>4023</v>
      </c>
    </row>
    <row r="98" spans="1:8" x14ac:dyDescent="0.25">
      <c r="A98" t="s">
        <v>33</v>
      </c>
      <c r="B98" t="s">
        <v>304</v>
      </c>
      <c r="C98" t="s">
        <v>7</v>
      </c>
      <c r="D98">
        <v>35277</v>
      </c>
      <c r="E98">
        <v>6</v>
      </c>
      <c r="F98" t="s">
        <v>314</v>
      </c>
      <c r="G98" t="s">
        <v>315</v>
      </c>
      <c r="H98">
        <v>30248</v>
      </c>
    </row>
    <row r="99" spans="1:8" x14ac:dyDescent="0.25">
      <c r="A99" t="s">
        <v>34</v>
      </c>
      <c r="B99" t="s">
        <v>304</v>
      </c>
      <c r="C99" t="s">
        <v>7</v>
      </c>
      <c r="D99">
        <v>19488</v>
      </c>
      <c r="E99">
        <v>6</v>
      </c>
      <c r="F99" t="s">
        <v>314</v>
      </c>
      <c r="G99" t="s">
        <v>315</v>
      </c>
      <c r="H99">
        <v>0</v>
      </c>
    </row>
    <row r="100" spans="1:8" x14ac:dyDescent="0.25">
      <c r="A100" t="s">
        <v>34</v>
      </c>
      <c r="B100" t="s">
        <v>304</v>
      </c>
      <c r="C100" t="s">
        <v>7</v>
      </c>
      <c r="D100">
        <v>21249</v>
      </c>
      <c r="E100">
        <v>6</v>
      </c>
      <c r="F100" t="s">
        <v>314</v>
      </c>
      <c r="G100" t="s">
        <v>315</v>
      </c>
      <c r="H100">
        <v>20075</v>
      </c>
    </row>
    <row r="101" spans="1:8" x14ac:dyDescent="0.25">
      <c r="A101" t="s">
        <v>34</v>
      </c>
      <c r="B101" t="s">
        <v>304</v>
      </c>
      <c r="C101" t="s">
        <v>7</v>
      </c>
      <c r="D101">
        <v>13810</v>
      </c>
      <c r="E101">
        <v>6</v>
      </c>
      <c r="F101" t="s">
        <v>314</v>
      </c>
      <c r="G101" t="s">
        <v>315</v>
      </c>
      <c r="H101">
        <v>2887</v>
      </c>
    </row>
    <row r="102" spans="1:8" x14ac:dyDescent="0.25">
      <c r="A102" t="s">
        <v>34</v>
      </c>
      <c r="B102" t="s">
        <v>304</v>
      </c>
      <c r="C102" t="s">
        <v>7</v>
      </c>
      <c r="D102">
        <v>16798</v>
      </c>
      <c r="E102">
        <v>6</v>
      </c>
      <c r="F102" t="s">
        <v>314</v>
      </c>
      <c r="G102" t="s">
        <v>315</v>
      </c>
      <c r="H102">
        <v>8258</v>
      </c>
    </row>
    <row r="103" spans="1:8" x14ac:dyDescent="0.25">
      <c r="A103" t="s">
        <v>34</v>
      </c>
      <c r="B103" t="s">
        <v>304</v>
      </c>
      <c r="C103" t="s">
        <v>7</v>
      </c>
      <c r="D103">
        <v>10680</v>
      </c>
      <c r="E103">
        <v>6</v>
      </c>
      <c r="F103" t="s">
        <v>314</v>
      </c>
      <c r="G103" t="s">
        <v>315</v>
      </c>
      <c r="H103">
        <v>9105</v>
      </c>
    </row>
    <row r="104" spans="1:8" x14ac:dyDescent="0.25">
      <c r="A104" t="s">
        <v>35</v>
      </c>
      <c r="B104" t="s">
        <v>304</v>
      </c>
      <c r="C104" t="s">
        <v>7</v>
      </c>
      <c r="D104">
        <v>25874</v>
      </c>
      <c r="E104">
        <v>6</v>
      </c>
      <c r="F104" t="s">
        <v>314</v>
      </c>
      <c r="G104" t="s">
        <v>315</v>
      </c>
      <c r="H104">
        <v>22478</v>
      </c>
    </row>
    <row r="105" spans="1:8" x14ac:dyDescent="0.25">
      <c r="A105" t="s">
        <v>35</v>
      </c>
      <c r="B105" t="s">
        <v>304</v>
      </c>
      <c r="C105" t="s">
        <v>7</v>
      </c>
      <c r="D105">
        <v>1390</v>
      </c>
      <c r="E105">
        <v>6</v>
      </c>
      <c r="F105" t="s">
        <v>314</v>
      </c>
      <c r="G105" t="s">
        <v>315</v>
      </c>
      <c r="H105">
        <v>0</v>
      </c>
    </row>
    <row r="106" spans="1:8" x14ac:dyDescent="0.25">
      <c r="A106" t="s">
        <v>36</v>
      </c>
      <c r="B106" t="s">
        <v>304</v>
      </c>
      <c r="C106" t="s">
        <v>7</v>
      </c>
      <c r="D106">
        <v>12028</v>
      </c>
      <c r="E106">
        <v>6</v>
      </c>
      <c r="F106" t="s">
        <v>314</v>
      </c>
      <c r="G106" t="s">
        <v>315</v>
      </c>
      <c r="H106">
        <v>7504</v>
      </c>
    </row>
    <row r="107" spans="1:8" x14ac:dyDescent="0.25">
      <c r="A107" t="s">
        <v>36</v>
      </c>
      <c r="B107" t="s">
        <v>304</v>
      </c>
      <c r="C107" t="s">
        <v>7</v>
      </c>
      <c r="D107">
        <v>46024</v>
      </c>
      <c r="E107">
        <v>6</v>
      </c>
      <c r="F107" t="s">
        <v>314</v>
      </c>
      <c r="G107" t="s">
        <v>315</v>
      </c>
      <c r="H107">
        <v>31927</v>
      </c>
    </row>
    <row r="108" spans="1:8" x14ac:dyDescent="0.25">
      <c r="A108" t="s">
        <v>36</v>
      </c>
      <c r="B108" t="s">
        <v>304</v>
      </c>
      <c r="C108" t="s">
        <v>7</v>
      </c>
      <c r="D108">
        <v>33492</v>
      </c>
      <c r="E108">
        <v>6</v>
      </c>
      <c r="F108" t="s">
        <v>314</v>
      </c>
      <c r="G108" t="s">
        <v>315</v>
      </c>
      <c r="H108">
        <v>29450</v>
      </c>
    </row>
    <row r="109" spans="1:8" x14ac:dyDescent="0.25">
      <c r="A109" t="s">
        <v>36</v>
      </c>
      <c r="B109" t="s">
        <v>304</v>
      </c>
      <c r="C109" t="s">
        <v>7</v>
      </c>
      <c r="D109">
        <v>60203</v>
      </c>
      <c r="E109">
        <v>6</v>
      </c>
      <c r="F109" t="s">
        <v>314</v>
      </c>
      <c r="G109" t="s">
        <v>315</v>
      </c>
      <c r="H109">
        <v>25894</v>
      </c>
    </row>
    <row r="110" spans="1:8" x14ac:dyDescent="0.25">
      <c r="A110" t="s">
        <v>36</v>
      </c>
      <c r="B110" t="s">
        <v>304</v>
      </c>
      <c r="C110" t="s">
        <v>7</v>
      </c>
      <c r="D110">
        <v>23042</v>
      </c>
      <c r="E110">
        <v>6</v>
      </c>
      <c r="F110" t="s">
        <v>314</v>
      </c>
      <c r="G110" t="s">
        <v>315</v>
      </c>
      <c r="H110">
        <v>17351</v>
      </c>
    </row>
    <row r="111" spans="1:8" x14ac:dyDescent="0.25">
      <c r="A111" t="s">
        <v>36</v>
      </c>
      <c r="B111" t="s">
        <v>304</v>
      </c>
      <c r="C111" t="s">
        <v>7</v>
      </c>
      <c r="D111">
        <v>21465</v>
      </c>
      <c r="E111">
        <v>6</v>
      </c>
      <c r="F111" t="s">
        <v>314</v>
      </c>
      <c r="G111" t="s">
        <v>315</v>
      </c>
      <c r="H111">
        <v>19431</v>
      </c>
    </row>
    <row r="112" spans="1:8" x14ac:dyDescent="0.25">
      <c r="A112" t="s">
        <v>37</v>
      </c>
      <c r="B112" t="s">
        <v>304</v>
      </c>
      <c r="C112" t="s">
        <v>17</v>
      </c>
      <c r="D112">
        <v>13248</v>
      </c>
      <c r="E112">
        <v>6</v>
      </c>
      <c r="F112" t="s">
        <v>314</v>
      </c>
      <c r="G112" t="s">
        <v>315</v>
      </c>
      <c r="H112">
        <v>5203</v>
      </c>
    </row>
    <row r="113" spans="1:8" x14ac:dyDescent="0.25">
      <c r="A113" t="s">
        <v>37</v>
      </c>
      <c r="B113" t="s">
        <v>304</v>
      </c>
      <c r="C113" t="s">
        <v>17</v>
      </c>
      <c r="D113">
        <v>13289</v>
      </c>
      <c r="E113">
        <v>6</v>
      </c>
      <c r="F113" t="s">
        <v>314</v>
      </c>
      <c r="G113" t="s">
        <v>315</v>
      </c>
      <c r="H113">
        <v>10011</v>
      </c>
    </row>
    <row r="114" spans="1:8" x14ac:dyDescent="0.25">
      <c r="A114" t="s">
        <v>37</v>
      </c>
      <c r="B114" t="s">
        <v>304</v>
      </c>
      <c r="C114" t="s">
        <v>17</v>
      </c>
      <c r="D114">
        <v>2328</v>
      </c>
      <c r="E114">
        <v>6</v>
      </c>
      <c r="F114" t="s">
        <v>314</v>
      </c>
      <c r="G114" t="s">
        <v>315</v>
      </c>
      <c r="H114">
        <v>0</v>
      </c>
    </row>
    <row r="115" spans="1:8" x14ac:dyDescent="0.25">
      <c r="A115" t="s">
        <v>37</v>
      </c>
      <c r="B115" t="s">
        <v>304</v>
      </c>
      <c r="C115" t="s">
        <v>17</v>
      </c>
      <c r="D115">
        <v>79282</v>
      </c>
      <c r="E115">
        <v>6</v>
      </c>
      <c r="F115" t="s">
        <v>314</v>
      </c>
      <c r="G115" t="s">
        <v>315</v>
      </c>
      <c r="H115">
        <v>0</v>
      </c>
    </row>
    <row r="116" spans="1:8" x14ac:dyDescent="0.25">
      <c r="A116" t="s">
        <v>37</v>
      </c>
      <c r="B116" t="s">
        <v>304</v>
      </c>
      <c r="C116" t="s">
        <v>17</v>
      </c>
      <c r="D116">
        <v>10481</v>
      </c>
      <c r="E116">
        <v>6</v>
      </c>
      <c r="F116" t="s">
        <v>314</v>
      </c>
      <c r="G116" t="s">
        <v>315</v>
      </c>
      <c r="H116">
        <v>5195</v>
      </c>
    </row>
    <row r="117" spans="1:8" x14ac:dyDescent="0.25">
      <c r="A117" t="s">
        <v>37</v>
      </c>
      <c r="B117" t="s">
        <v>304</v>
      </c>
      <c r="C117" t="s">
        <v>17</v>
      </c>
      <c r="D117">
        <v>4529</v>
      </c>
      <c r="E117">
        <v>6</v>
      </c>
      <c r="F117" t="s">
        <v>314</v>
      </c>
      <c r="G117" t="s">
        <v>315</v>
      </c>
      <c r="H117">
        <v>3197</v>
      </c>
    </row>
    <row r="118" spans="1:8" x14ac:dyDescent="0.25">
      <c r="A118" t="s">
        <v>37</v>
      </c>
      <c r="B118" t="s">
        <v>304</v>
      </c>
      <c r="C118" t="s">
        <v>17</v>
      </c>
      <c r="D118">
        <v>929</v>
      </c>
      <c r="E118">
        <v>6</v>
      </c>
      <c r="F118" t="s">
        <v>314</v>
      </c>
      <c r="G118" t="s">
        <v>315</v>
      </c>
      <c r="H118">
        <v>0</v>
      </c>
    </row>
    <row r="119" spans="1:8" x14ac:dyDescent="0.25">
      <c r="A119" t="s">
        <v>37</v>
      </c>
      <c r="B119" t="s">
        <v>304</v>
      </c>
      <c r="C119" t="s">
        <v>17</v>
      </c>
      <c r="D119">
        <v>12326</v>
      </c>
      <c r="E119">
        <v>6</v>
      </c>
      <c r="F119" t="s">
        <v>314</v>
      </c>
      <c r="G119" t="s">
        <v>315</v>
      </c>
      <c r="H119">
        <v>11737</v>
      </c>
    </row>
    <row r="120" spans="1:8" x14ac:dyDescent="0.25">
      <c r="A120" t="s">
        <v>37</v>
      </c>
      <c r="B120" t="s">
        <v>304</v>
      </c>
      <c r="C120" t="s">
        <v>17</v>
      </c>
      <c r="D120">
        <v>57508</v>
      </c>
      <c r="E120">
        <v>6</v>
      </c>
      <c r="F120" t="s">
        <v>314</v>
      </c>
      <c r="G120" t="s">
        <v>315</v>
      </c>
      <c r="H120">
        <v>56481</v>
      </c>
    </row>
    <row r="121" spans="1:8" x14ac:dyDescent="0.25">
      <c r="A121" t="s">
        <v>38</v>
      </c>
      <c r="B121" t="s">
        <v>304</v>
      </c>
      <c r="C121" t="s">
        <v>7</v>
      </c>
      <c r="D121">
        <v>43867</v>
      </c>
      <c r="E121">
        <v>6</v>
      </c>
      <c r="F121" t="s">
        <v>314</v>
      </c>
      <c r="G121" t="s">
        <v>315</v>
      </c>
      <c r="H121">
        <v>36210</v>
      </c>
    </row>
    <row r="122" spans="1:8" x14ac:dyDescent="0.25">
      <c r="A122" t="s">
        <v>38</v>
      </c>
      <c r="B122" t="s">
        <v>304</v>
      </c>
      <c r="C122" t="s">
        <v>7</v>
      </c>
      <c r="D122">
        <v>17897</v>
      </c>
      <c r="E122">
        <v>6</v>
      </c>
      <c r="F122" t="s">
        <v>314</v>
      </c>
      <c r="G122" t="s">
        <v>315</v>
      </c>
      <c r="H122">
        <v>15549</v>
      </c>
    </row>
    <row r="123" spans="1:8" x14ac:dyDescent="0.25">
      <c r="A123" t="s">
        <v>38</v>
      </c>
      <c r="B123" t="s">
        <v>304</v>
      </c>
      <c r="C123" t="s">
        <v>7</v>
      </c>
      <c r="D123">
        <v>4194</v>
      </c>
      <c r="E123">
        <v>6</v>
      </c>
      <c r="F123" t="s">
        <v>314</v>
      </c>
      <c r="G123" t="s">
        <v>315</v>
      </c>
      <c r="H123">
        <v>2740</v>
      </c>
    </row>
    <row r="124" spans="1:8" x14ac:dyDescent="0.25">
      <c r="A124" t="s">
        <v>38</v>
      </c>
      <c r="B124" t="s">
        <v>304</v>
      </c>
      <c r="C124" t="s">
        <v>7</v>
      </c>
      <c r="D124">
        <v>1753</v>
      </c>
      <c r="E124">
        <v>6</v>
      </c>
      <c r="F124" t="s">
        <v>314</v>
      </c>
      <c r="G124" t="s">
        <v>315</v>
      </c>
      <c r="H124">
        <v>0</v>
      </c>
    </row>
    <row r="125" spans="1:8" x14ac:dyDescent="0.25">
      <c r="A125" t="s">
        <v>38</v>
      </c>
      <c r="B125" t="s">
        <v>304</v>
      </c>
      <c r="C125" t="s">
        <v>7</v>
      </c>
      <c r="D125">
        <v>17114</v>
      </c>
      <c r="E125">
        <v>6</v>
      </c>
      <c r="F125" t="s">
        <v>314</v>
      </c>
      <c r="G125" t="s">
        <v>315</v>
      </c>
      <c r="H125">
        <v>15715</v>
      </c>
    </row>
    <row r="126" spans="1:8" x14ac:dyDescent="0.25">
      <c r="A126" t="s">
        <v>39</v>
      </c>
      <c r="B126" t="s">
        <v>304</v>
      </c>
      <c r="C126" t="s">
        <v>7</v>
      </c>
      <c r="D126">
        <v>15109</v>
      </c>
      <c r="E126">
        <v>6</v>
      </c>
      <c r="F126" t="s">
        <v>314</v>
      </c>
      <c r="G126" t="s">
        <v>315</v>
      </c>
      <c r="H126">
        <v>0</v>
      </c>
    </row>
    <row r="127" spans="1:8" x14ac:dyDescent="0.25">
      <c r="A127" t="s">
        <v>39</v>
      </c>
      <c r="B127" t="s">
        <v>304</v>
      </c>
      <c r="C127" t="s">
        <v>7</v>
      </c>
      <c r="D127">
        <v>24336</v>
      </c>
      <c r="E127">
        <v>6</v>
      </c>
      <c r="F127" t="s">
        <v>314</v>
      </c>
      <c r="G127" t="s">
        <v>315</v>
      </c>
      <c r="H127">
        <v>14969</v>
      </c>
    </row>
    <row r="128" spans="1:8" x14ac:dyDescent="0.25">
      <c r="A128" t="s">
        <v>39</v>
      </c>
      <c r="B128" t="s">
        <v>304</v>
      </c>
      <c r="C128" t="s">
        <v>7</v>
      </c>
      <c r="D128">
        <v>18249</v>
      </c>
      <c r="E128">
        <v>6</v>
      </c>
      <c r="F128" t="s">
        <v>314</v>
      </c>
      <c r="G128" t="s">
        <v>315</v>
      </c>
      <c r="H128">
        <v>2293</v>
      </c>
    </row>
    <row r="129" spans="1:8" x14ac:dyDescent="0.25">
      <c r="A129" t="s">
        <v>39</v>
      </c>
      <c r="B129" t="s">
        <v>304</v>
      </c>
      <c r="C129" t="s">
        <v>7</v>
      </c>
      <c r="D129">
        <v>6054</v>
      </c>
      <c r="E129">
        <v>6</v>
      </c>
      <c r="F129" t="s">
        <v>314</v>
      </c>
      <c r="G129" t="s">
        <v>315</v>
      </c>
      <c r="H129">
        <v>3706</v>
      </c>
    </row>
    <row r="130" spans="1:8" x14ac:dyDescent="0.25">
      <c r="A130" t="s">
        <v>39</v>
      </c>
      <c r="B130" t="s">
        <v>304</v>
      </c>
      <c r="C130" t="s">
        <v>7</v>
      </c>
      <c r="D130">
        <v>9792</v>
      </c>
      <c r="E130">
        <v>6</v>
      </c>
      <c r="F130" t="s">
        <v>314</v>
      </c>
      <c r="G130" t="s">
        <v>315</v>
      </c>
      <c r="H130">
        <v>0</v>
      </c>
    </row>
    <row r="131" spans="1:8" x14ac:dyDescent="0.25">
      <c r="A131" t="s">
        <v>39</v>
      </c>
      <c r="B131" t="s">
        <v>304</v>
      </c>
      <c r="C131" t="s">
        <v>7</v>
      </c>
      <c r="D131">
        <v>11295</v>
      </c>
      <c r="E131">
        <v>6</v>
      </c>
      <c r="F131" t="s">
        <v>314</v>
      </c>
      <c r="G131" t="s">
        <v>315</v>
      </c>
      <c r="H131">
        <v>1408</v>
      </c>
    </row>
    <row r="132" spans="1:8" x14ac:dyDescent="0.25">
      <c r="A132" t="s">
        <v>39</v>
      </c>
      <c r="B132" t="s">
        <v>304</v>
      </c>
      <c r="C132" t="s">
        <v>7</v>
      </c>
      <c r="D132">
        <v>9107</v>
      </c>
      <c r="E132">
        <v>6</v>
      </c>
      <c r="F132" t="s">
        <v>314</v>
      </c>
      <c r="G132" t="s">
        <v>315</v>
      </c>
      <c r="H132">
        <v>0</v>
      </c>
    </row>
    <row r="133" spans="1:8" x14ac:dyDescent="0.25">
      <c r="A133" t="s">
        <v>39</v>
      </c>
      <c r="B133" t="s">
        <v>304</v>
      </c>
      <c r="C133" t="s">
        <v>7</v>
      </c>
      <c r="D133">
        <v>29714</v>
      </c>
      <c r="E133">
        <v>6</v>
      </c>
      <c r="F133" t="s">
        <v>314</v>
      </c>
      <c r="G133" t="s">
        <v>315</v>
      </c>
      <c r="H133">
        <v>14933</v>
      </c>
    </row>
    <row r="134" spans="1:8" x14ac:dyDescent="0.25">
      <c r="A134" t="s">
        <v>39</v>
      </c>
      <c r="B134" t="s">
        <v>304</v>
      </c>
      <c r="C134" t="s">
        <v>7</v>
      </c>
      <c r="D134">
        <v>16855</v>
      </c>
      <c r="E134">
        <v>6</v>
      </c>
      <c r="F134" t="s">
        <v>314</v>
      </c>
      <c r="G134" t="s">
        <v>315</v>
      </c>
      <c r="H134">
        <v>10073</v>
      </c>
    </row>
    <row r="135" spans="1:8" x14ac:dyDescent="0.25">
      <c r="A135" t="s">
        <v>39</v>
      </c>
      <c r="B135" t="s">
        <v>304</v>
      </c>
      <c r="C135" t="s">
        <v>7</v>
      </c>
      <c r="D135">
        <v>7423</v>
      </c>
      <c r="E135">
        <v>6</v>
      </c>
      <c r="F135" t="s">
        <v>314</v>
      </c>
      <c r="G135" t="s">
        <v>315</v>
      </c>
      <c r="H135">
        <v>1150</v>
      </c>
    </row>
    <row r="136" spans="1:8" x14ac:dyDescent="0.25">
      <c r="A136" t="s">
        <v>39</v>
      </c>
      <c r="B136" t="s">
        <v>304</v>
      </c>
      <c r="C136" t="s">
        <v>7</v>
      </c>
      <c r="D136">
        <v>1662</v>
      </c>
      <c r="E136">
        <v>6</v>
      </c>
      <c r="F136" t="s">
        <v>314</v>
      </c>
      <c r="G136" t="s">
        <v>315</v>
      </c>
      <c r="H136">
        <v>0</v>
      </c>
    </row>
    <row r="137" spans="1:8" x14ac:dyDescent="0.25">
      <c r="A137" t="s">
        <v>39</v>
      </c>
      <c r="B137" t="s">
        <v>304</v>
      </c>
      <c r="C137" t="s">
        <v>7</v>
      </c>
      <c r="D137">
        <v>50232</v>
      </c>
      <c r="E137">
        <v>6</v>
      </c>
      <c r="F137" t="s">
        <v>314</v>
      </c>
      <c r="G137" t="s">
        <v>315</v>
      </c>
      <c r="H137">
        <v>5247</v>
      </c>
    </row>
    <row r="138" spans="1:8" x14ac:dyDescent="0.25">
      <c r="A138" t="s">
        <v>39</v>
      </c>
      <c r="B138" t="s">
        <v>304</v>
      </c>
      <c r="C138" t="s">
        <v>7</v>
      </c>
      <c r="D138">
        <v>18829</v>
      </c>
      <c r="E138">
        <v>6</v>
      </c>
      <c r="F138" t="s">
        <v>314</v>
      </c>
      <c r="G138" t="s">
        <v>315</v>
      </c>
      <c r="H138">
        <v>16252</v>
      </c>
    </row>
    <row r="139" spans="1:8" x14ac:dyDescent="0.25">
      <c r="A139" t="s">
        <v>40</v>
      </c>
      <c r="B139" t="s">
        <v>304</v>
      </c>
      <c r="C139" t="s">
        <v>7</v>
      </c>
      <c r="D139">
        <v>14622</v>
      </c>
      <c r="E139">
        <v>6</v>
      </c>
      <c r="F139" t="s">
        <v>314</v>
      </c>
      <c r="G139" t="s">
        <v>315</v>
      </c>
      <c r="H139">
        <v>13552</v>
      </c>
    </row>
    <row r="140" spans="1:8" x14ac:dyDescent="0.25">
      <c r="A140" t="s">
        <v>40</v>
      </c>
      <c r="B140" t="s">
        <v>304</v>
      </c>
      <c r="C140" t="s">
        <v>7</v>
      </c>
      <c r="D140">
        <v>28028</v>
      </c>
      <c r="E140">
        <v>6</v>
      </c>
      <c r="F140" t="s">
        <v>314</v>
      </c>
      <c r="G140" t="s">
        <v>315</v>
      </c>
      <c r="H140">
        <v>27216</v>
      </c>
    </row>
    <row r="141" spans="1:8" x14ac:dyDescent="0.25">
      <c r="A141" t="s">
        <v>40</v>
      </c>
      <c r="B141" t="s">
        <v>304</v>
      </c>
      <c r="C141" t="s">
        <v>7</v>
      </c>
      <c r="D141">
        <v>11505</v>
      </c>
      <c r="E141">
        <v>6</v>
      </c>
      <c r="F141" t="s">
        <v>314</v>
      </c>
      <c r="G141" t="s">
        <v>315</v>
      </c>
      <c r="H141">
        <v>0</v>
      </c>
    </row>
    <row r="142" spans="1:8" x14ac:dyDescent="0.25">
      <c r="A142" t="s">
        <v>40</v>
      </c>
      <c r="B142" t="s">
        <v>304</v>
      </c>
      <c r="C142" t="s">
        <v>7</v>
      </c>
      <c r="D142">
        <v>4059</v>
      </c>
      <c r="E142">
        <v>6</v>
      </c>
      <c r="F142" t="s">
        <v>314</v>
      </c>
      <c r="G142" t="s">
        <v>315</v>
      </c>
      <c r="H142">
        <v>1597</v>
      </c>
    </row>
    <row r="143" spans="1:8" x14ac:dyDescent="0.25">
      <c r="A143" t="s">
        <v>40</v>
      </c>
      <c r="B143" t="s">
        <v>304</v>
      </c>
      <c r="C143" t="s">
        <v>7</v>
      </c>
      <c r="D143">
        <v>18282</v>
      </c>
      <c r="E143">
        <v>6</v>
      </c>
      <c r="F143" t="s">
        <v>314</v>
      </c>
      <c r="G143" t="s">
        <v>315</v>
      </c>
      <c r="H143">
        <v>15622</v>
      </c>
    </row>
    <row r="144" spans="1:8" x14ac:dyDescent="0.25">
      <c r="A144" t="s">
        <v>40</v>
      </c>
      <c r="B144" t="s">
        <v>304</v>
      </c>
      <c r="C144" t="s">
        <v>7</v>
      </c>
      <c r="D144">
        <v>12393</v>
      </c>
      <c r="E144">
        <v>6</v>
      </c>
      <c r="F144" t="s">
        <v>314</v>
      </c>
      <c r="G144" t="s">
        <v>315</v>
      </c>
      <c r="H144">
        <v>7452</v>
      </c>
    </row>
    <row r="145" spans="1:8" x14ac:dyDescent="0.25">
      <c r="A145" t="s">
        <v>40</v>
      </c>
      <c r="B145" t="s">
        <v>304</v>
      </c>
      <c r="C145" t="s">
        <v>7</v>
      </c>
      <c r="D145">
        <v>31993</v>
      </c>
      <c r="E145">
        <v>6</v>
      </c>
      <c r="F145" t="s">
        <v>314</v>
      </c>
      <c r="G145" t="s">
        <v>315</v>
      </c>
      <c r="H145">
        <v>31103</v>
      </c>
    </row>
    <row r="146" spans="1:8" x14ac:dyDescent="0.25">
      <c r="A146" t="s">
        <v>41</v>
      </c>
      <c r="B146" t="s">
        <v>304</v>
      </c>
      <c r="C146" t="s">
        <v>7</v>
      </c>
      <c r="D146">
        <v>19774</v>
      </c>
      <c r="E146">
        <v>6</v>
      </c>
      <c r="F146" t="s">
        <v>314</v>
      </c>
      <c r="G146" t="s">
        <v>315</v>
      </c>
      <c r="H146">
        <v>15542</v>
      </c>
    </row>
    <row r="147" spans="1:8" x14ac:dyDescent="0.25">
      <c r="A147" t="s">
        <v>41</v>
      </c>
      <c r="B147" t="s">
        <v>304</v>
      </c>
      <c r="C147" t="s">
        <v>7</v>
      </c>
      <c r="D147">
        <v>28371</v>
      </c>
      <c r="E147">
        <v>6</v>
      </c>
      <c r="F147" t="s">
        <v>314</v>
      </c>
      <c r="G147" t="s">
        <v>315</v>
      </c>
      <c r="H147">
        <v>25434</v>
      </c>
    </row>
    <row r="148" spans="1:8" x14ac:dyDescent="0.25">
      <c r="A148" t="s">
        <v>41</v>
      </c>
      <c r="B148" t="s">
        <v>304</v>
      </c>
      <c r="C148" t="s">
        <v>7</v>
      </c>
      <c r="D148">
        <v>16753</v>
      </c>
      <c r="E148">
        <v>6</v>
      </c>
      <c r="F148" t="s">
        <v>314</v>
      </c>
      <c r="G148" t="s">
        <v>315</v>
      </c>
      <c r="H148">
        <v>6855</v>
      </c>
    </row>
    <row r="149" spans="1:8" x14ac:dyDescent="0.25">
      <c r="A149" t="s">
        <v>41</v>
      </c>
      <c r="B149" t="s">
        <v>304</v>
      </c>
      <c r="C149" t="s">
        <v>7</v>
      </c>
      <c r="D149">
        <v>26502</v>
      </c>
      <c r="E149">
        <v>6</v>
      </c>
      <c r="F149" t="s">
        <v>314</v>
      </c>
      <c r="G149" t="s">
        <v>315</v>
      </c>
      <c r="H149">
        <v>19603</v>
      </c>
    </row>
    <row r="150" spans="1:8" x14ac:dyDescent="0.25">
      <c r="A150" t="s">
        <v>42</v>
      </c>
      <c r="B150" t="s">
        <v>304</v>
      </c>
      <c r="C150" t="s">
        <v>43</v>
      </c>
      <c r="D150">
        <v>12550</v>
      </c>
      <c r="E150">
        <v>6</v>
      </c>
      <c r="F150" t="s">
        <v>314</v>
      </c>
      <c r="G150" t="s">
        <v>315</v>
      </c>
      <c r="H150">
        <v>9128</v>
      </c>
    </row>
    <row r="151" spans="1:8" x14ac:dyDescent="0.25">
      <c r="A151" t="s">
        <v>42</v>
      </c>
      <c r="B151" t="s">
        <v>304</v>
      </c>
      <c r="C151" t="s">
        <v>43</v>
      </c>
      <c r="D151">
        <v>28037</v>
      </c>
      <c r="E151">
        <v>6</v>
      </c>
      <c r="F151" t="s">
        <v>314</v>
      </c>
      <c r="G151" t="s">
        <v>315</v>
      </c>
      <c r="H151">
        <v>5704</v>
      </c>
    </row>
    <row r="152" spans="1:8" x14ac:dyDescent="0.25">
      <c r="A152" t="s">
        <v>42</v>
      </c>
      <c r="B152" t="s">
        <v>304</v>
      </c>
      <c r="C152" t="s">
        <v>43</v>
      </c>
      <c r="D152">
        <v>22007</v>
      </c>
      <c r="E152">
        <v>6</v>
      </c>
      <c r="F152" t="s">
        <v>314</v>
      </c>
      <c r="G152" t="s">
        <v>315</v>
      </c>
      <c r="H152">
        <v>17289</v>
      </c>
    </row>
    <row r="153" spans="1:8" x14ac:dyDescent="0.25">
      <c r="A153" t="s">
        <v>42</v>
      </c>
      <c r="B153" t="s">
        <v>304</v>
      </c>
      <c r="C153" t="s">
        <v>43</v>
      </c>
      <c r="D153">
        <v>39599</v>
      </c>
      <c r="E153">
        <v>6</v>
      </c>
      <c r="F153" t="s">
        <v>314</v>
      </c>
      <c r="G153" t="s">
        <v>315</v>
      </c>
      <c r="H153">
        <v>34945</v>
      </c>
    </row>
    <row r="154" spans="1:8" x14ac:dyDescent="0.25">
      <c r="A154" t="s">
        <v>42</v>
      </c>
      <c r="B154" t="s">
        <v>304</v>
      </c>
      <c r="C154" t="s">
        <v>43</v>
      </c>
      <c r="D154">
        <v>684</v>
      </c>
      <c r="E154">
        <v>6</v>
      </c>
      <c r="F154" t="s">
        <v>314</v>
      </c>
      <c r="G154" t="s">
        <v>315</v>
      </c>
      <c r="H154">
        <v>0</v>
      </c>
    </row>
    <row r="155" spans="1:8" x14ac:dyDescent="0.25">
      <c r="A155" t="s">
        <v>42</v>
      </c>
      <c r="B155" t="s">
        <v>304</v>
      </c>
      <c r="C155" t="s">
        <v>43</v>
      </c>
      <c r="D155">
        <v>16742</v>
      </c>
      <c r="E155">
        <v>6</v>
      </c>
      <c r="F155" t="s">
        <v>314</v>
      </c>
      <c r="G155" t="s">
        <v>315</v>
      </c>
      <c r="H155">
        <v>14592</v>
      </c>
    </row>
    <row r="156" spans="1:8" x14ac:dyDescent="0.25">
      <c r="A156" t="s">
        <v>42</v>
      </c>
      <c r="B156" t="s">
        <v>304</v>
      </c>
      <c r="C156" t="s">
        <v>43</v>
      </c>
      <c r="D156">
        <v>50544</v>
      </c>
      <c r="E156">
        <v>6</v>
      </c>
      <c r="F156" t="s">
        <v>314</v>
      </c>
      <c r="G156" t="s">
        <v>315</v>
      </c>
      <c r="H156">
        <v>41937</v>
      </c>
    </row>
    <row r="157" spans="1:8" x14ac:dyDescent="0.25">
      <c r="A157" t="s">
        <v>42</v>
      </c>
      <c r="B157" t="s">
        <v>304</v>
      </c>
      <c r="C157" t="s">
        <v>43</v>
      </c>
      <c r="D157">
        <v>15313</v>
      </c>
      <c r="E157">
        <v>6</v>
      </c>
      <c r="F157" t="s">
        <v>314</v>
      </c>
      <c r="G157" t="s">
        <v>315</v>
      </c>
      <c r="H157">
        <v>11696</v>
      </c>
    </row>
    <row r="158" spans="1:8" x14ac:dyDescent="0.25">
      <c r="A158" t="s">
        <v>42</v>
      </c>
      <c r="B158" t="s">
        <v>304</v>
      </c>
      <c r="C158" t="s">
        <v>43</v>
      </c>
      <c r="D158">
        <v>7543</v>
      </c>
      <c r="E158">
        <v>6</v>
      </c>
      <c r="F158" t="s">
        <v>314</v>
      </c>
      <c r="G158" t="s">
        <v>315</v>
      </c>
      <c r="H158">
        <v>6785</v>
      </c>
    </row>
    <row r="159" spans="1:8" x14ac:dyDescent="0.25">
      <c r="A159" t="s">
        <v>44</v>
      </c>
      <c r="B159" t="s">
        <v>304</v>
      </c>
      <c r="C159" t="s">
        <v>7</v>
      </c>
      <c r="D159">
        <v>42635</v>
      </c>
      <c r="E159">
        <v>6</v>
      </c>
      <c r="F159" t="s">
        <v>314</v>
      </c>
      <c r="G159" t="s">
        <v>315</v>
      </c>
      <c r="H159">
        <v>9179</v>
      </c>
    </row>
    <row r="160" spans="1:8" x14ac:dyDescent="0.25">
      <c r="A160" t="s">
        <v>45</v>
      </c>
      <c r="B160" t="s">
        <v>304</v>
      </c>
      <c r="C160" t="s">
        <v>43</v>
      </c>
      <c r="D160">
        <v>27857</v>
      </c>
      <c r="E160">
        <v>6</v>
      </c>
      <c r="F160" t="s">
        <v>314</v>
      </c>
      <c r="G160" t="s">
        <v>315</v>
      </c>
      <c r="H160">
        <v>24460</v>
      </c>
    </row>
    <row r="161" spans="1:8" x14ac:dyDescent="0.25">
      <c r="A161" t="s">
        <v>46</v>
      </c>
      <c r="B161" t="s">
        <v>304</v>
      </c>
      <c r="C161" t="s">
        <v>7</v>
      </c>
      <c r="D161">
        <v>23510</v>
      </c>
      <c r="E161">
        <v>6</v>
      </c>
      <c r="F161" t="s">
        <v>314</v>
      </c>
      <c r="G161" t="s">
        <v>315</v>
      </c>
      <c r="H161">
        <v>21203</v>
      </c>
    </row>
    <row r="162" spans="1:8" x14ac:dyDescent="0.25">
      <c r="A162" t="s">
        <v>46</v>
      </c>
      <c r="B162" t="s">
        <v>304</v>
      </c>
      <c r="C162" t="s">
        <v>7</v>
      </c>
      <c r="D162">
        <v>10624</v>
      </c>
      <c r="E162">
        <v>6</v>
      </c>
      <c r="F162" t="s">
        <v>314</v>
      </c>
      <c r="G162" t="s">
        <v>315</v>
      </c>
      <c r="H162">
        <v>0</v>
      </c>
    </row>
    <row r="163" spans="1:8" x14ac:dyDescent="0.25">
      <c r="A163" t="s">
        <v>46</v>
      </c>
      <c r="B163" t="s">
        <v>304</v>
      </c>
      <c r="C163" t="s">
        <v>7</v>
      </c>
      <c r="D163">
        <v>20926</v>
      </c>
      <c r="E163">
        <v>6</v>
      </c>
      <c r="F163" t="s">
        <v>314</v>
      </c>
      <c r="G163" t="s">
        <v>315</v>
      </c>
      <c r="H163">
        <v>16668</v>
      </c>
    </row>
    <row r="164" spans="1:8" x14ac:dyDescent="0.25">
      <c r="A164" t="s">
        <v>46</v>
      </c>
      <c r="B164" t="s">
        <v>304</v>
      </c>
      <c r="C164" t="s">
        <v>7</v>
      </c>
      <c r="D164">
        <v>8353</v>
      </c>
      <c r="E164">
        <v>6</v>
      </c>
      <c r="F164" t="s">
        <v>314</v>
      </c>
      <c r="G164" t="s">
        <v>315</v>
      </c>
      <c r="H164">
        <v>5822</v>
      </c>
    </row>
    <row r="165" spans="1:8" x14ac:dyDescent="0.25">
      <c r="A165" t="s">
        <v>46</v>
      </c>
      <c r="B165" t="s">
        <v>304</v>
      </c>
      <c r="C165" t="s">
        <v>7</v>
      </c>
      <c r="D165">
        <v>10706</v>
      </c>
      <c r="E165">
        <v>6</v>
      </c>
      <c r="F165" t="s">
        <v>314</v>
      </c>
      <c r="G165" t="s">
        <v>315</v>
      </c>
      <c r="H165">
        <v>9263</v>
      </c>
    </row>
    <row r="166" spans="1:8" x14ac:dyDescent="0.25">
      <c r="A166" t="s">
        <v>47</v>
      </c>
      <c r="B166" t="s">
        <v>304</v>
      </c>
      <c r="C166" t="s">
        <v>7</v>
      </c>
      <c r="D166">
        <v>14958</v>
      </c>
      <c r="E166">
        <v>6</v>
      </c>
      <c r="F166" t="s">
        <v>314</v>
      </c>
      <c r="G166" t="s">
        <v>315</v>
      </c>
      <c r="H166">
        <v>13481</v>
      </c>
    </row>
    <row r="167" spans="1:8" x14ac:dyDescent="0.25">
      <c r="A167" t="s">
        <v>47</v>
      </c>
      <c r="B167" t="s">
        <v>304</v>
      </c>
      <c r="C167" t="s">
        <v>7</v>
      </c>
      <c r="D167">
        <v>7014</v>
      </c>
      <c r="E167">
        <v>6</v>
      </c>
      <c r="F167" t="s">
        <v>314</v>
      </c>
      <c r="G167" t="s">
        <v>315</v>
      </c>
      <c r="H167">
        <v>4709</v>
      </c>
    </row>
    <row r="168" spans="1:8" x14ac:dyDescent="0.25">
      <c r="A168" t="s">
        <v>47</v>
      </c>
      <c r="B168" t="s">
        <v>304</v>
      </c>
      <c r="C168" t="s">
        <v>7</v>
      </c>
      <c r="D168">
        <v>33398</v>
      </c>
      <c r="E168">
        <v>6</v>
      </c>
      <c r="F168" t="s">
        <v>314</v>
      </c>
      <c r="G168" t="s">
        <v>315</v>
      </c>
      <c r="H168">
        <v>10655</v>
      </c>
    </row>
    <row r="169" spans="1:8" x14ac:dyDescent="0.25">
      <c r="A169" t="s">
        <v>47</v>
      </c>
      <c r="B169" t="s">
        <v>304</v>
      </c>
      <c r="C169" t="s">
        <v>7</v>
      </c>
      <c r="D169">
        <v>10176</v>
      </c>
      <c r="E169">
        <v>6</v>
      </c>
      <c r="F169" t="s">
        <v>314</v>
      </c>
      <c r="G169" t="s">
        <v>315</v>
      </c>
      <c r="H169">
        <v>3796</v>
      </c>
    </row>
    <row r="170" spans="1:8" x14ac:dyDescent="0.25">
      <c r="A170" t="s">
        <v>47</v>
      </c>
      <c r="B170" t="s">
        <v>304</v>
      </c>
      <c r="C170" t="s">
        <v>7</v>
      </c>
      <c r="D170">
        <v>9003</v>
      </c>
      <c r="E170">
        <v>6</v>
      </c>
      <c r="F170" t="s">
        <v>314</v>
      </c>
      <c r="G170" t="s">
        <v>315</v>
      </c>
      <c r="H170">
        <v>7094</v>
      </c>
    </row>
    <row r="171" spans="1:8" x14ac:dyDescent="0.25">
      <c r="A171" t="s">
        <v>47</v>
      </c>
      <c r="B171" t="s">
        <v>304</v>
      </c>
      <c r="C171" t="s">
        <v>7</v>
      </c>
      <c r="D171">
        <v>13753</v>
      </c>
      <c r="E171">
        <v>6</v>
      </c>
      <c r="F171" t="s">
        <v>314</v>
      </c>
      <c r="G171" t="s">
        <v>315</v>
      </c>
      <c r="H171">
        <v>12395</v>
      </c>
    </row>
    <row r="172" spans="1:8" x14ac:dyDescent="0.25">
      <c r="A172" t="s">
        <v>47</v>
      </c>
      <c r="B172" t="s">
        <v>304</v>
      </c>
      <c r="C172" t="s">
        <v>7</v>
      </c>
      <c r="D172">
        <v>17059</v>
      </c>
      <c r="E172">
        <v>6</v>
      </c>
      <c r="F172" t="s">
        <v>314</v>
      </c>
      <c r="G172" t="s">
        <v>315</v>
      </c>
      <c r="H172">
        <v>15042</v>
      </c>
    </row>
    <row r="173" spans="1:8" x14ac:dyDescent="0.25">
      <c r="A173" t="s">
        <v>47</v>
      </c>
      <c r="B173" t="s">
        <v>304</v>
      </c>
      <c r="C173" t="s">
        <v>7</v>
      </c>
      <c r="D173">
        <v>9518</v>
      </c>
      <c r="E173">
        <v>6</v>
      </c>
      <c r="F173" t="s">
        <v>314</v>
      </c>
      <c r="G173" t="s">
        <v>315</v>
      </c>
      <c r="H173">
        <v>8465</v>
      </c>
    </row>
    <row r="174" spans="1:8" x14ac:dyDescent="0.25">
      <c r="A174" t="s">
        <v>47</v>
      </c>
      <c r="B174" t="s">
        <v>304</v>
      </c>
      <c r="C174" t="s">
        <v>7</v>
      </c>
      <c r="D174">
        <v>25462</v>
      </c>
      <c r="E174">
        <v>6</v>
      </c>
      <c r="F174" t="s">
        <v>314</v>
      </c>
      <c r="G174" t="s">
        <v>315</v>
      </c>
      <c r="H174">
        <v>14807</v>
      </c>
    </row>
    <row r="175" spans="1:8" x14ac:dyDescent="0.25">
      <c r="A175" t="s">
        <v>47</v>
      </c>
      <c r="B175" t="s">
        <v>304</v>
      </c>
      <c r="C175" t="s">
        <v>7</v>
      </c>
      <c r="D175">
        <v>30433</v>
      </c>
      <c r="E175">
        <v>6</v>
      </c>
      <c r="F175" t="s">
        <v>314</v>
      </c>
      <c r="G175" t="s">
        <v>315</v>
      </c>
      <c r="H175">
        <v>28822</v>
      </c>
    </row>
    <row r="176" spans="1:8" x14ac:dyDescent="0.25">
      <c r="A176" t="s">
        <v>47</v>
      </c>
      <c r="B176" t="s">
        <v>304</v>
      </c>
      <c r="C176" t="s">
        <v>7</v>
      </c>
      <c r="D176">
        <v>31757</v>
      </c>
      <c r="E176">
        <v>6</v>
      </c>
      <c r="F176" t="s">
        <v>314</v>
      </c>
      <c r="G176" t="s">
        <v>315</v>
      </c>
      <c r="H176">
        <v>29438</v>
      </c>
    </row>
    <row r="177" spans="1:8" x14ac:dyDescent="0.25">
      <c r="A177" t="s">
        <v>47</v>
      </c>
      <c r="B177" t="s">
        <v>304</v>
      </c>
      <c r="C177" t="s">
        <v>7</v>
      </c>
      <c r="D177">
        <v>15346</v>
      </c>
      <c r="E177">
        <v>6</v>
      </c>
      <c r="F177" t="s">
        <v>314</v>
      </c>
      <c r="G177" t="s">
        <v>315</v>
      </c>
      <c r="H177">
        <v>9442</v>
      </c>
    </row>
    <row r="178" spans="1:8" x14ac:dyDescent="0.25">
      <c r="A178" t="s">
        <v>47</v>
      </c>
      <c r="B178" t="s">
        <v>304</v>
      </c>
      <c r="C178" t="s">
        <v>7</v>
      </c>
      <c r="D178">
        <v>21848</v>
      </c>
      <c r="E178">
        <v>6</v>
      </c>
      <c r="F178" t="s">
        <v>314</v>
      </c>
      <c r="G178" t="s">
        <v>315</v>
      </c>
      <c r="H178">
        <v>20378</v>
      </c>
    </row>
    <row r="179" spans="1:8" x14ac:dyDescent="0.25">
      <c r="A179" t="s">
        <v>47</v>
      </c>
      <c r="B179" t="s">
        <v>304</v>
      </c>
      <c r="C179" t="s">
        <v>7</v>
      </c>
      <c r="D179">
        <v>16591</v>
      </c>
      <c r="E179">
        <v>6</v>
      </c>
      <c r="F179" t="s">
        <v>314</v>
      </c>
      <c r="G179" t="s">
        <v>315</v>
      </c>
      <c r="H179">
        <v>15367</v>
      </c>
    </row>
    <row r="180" spans="1:8" x14ac:dyDescent="0.25">
      <c r="A180" t="s">
        <v>47</v>
      </c>
      <c r="B180" t="s">
        <v>304</v>
      </c>
      <c r="C180" t="s">
        <v>7</v>
      </c>
      <c r="D180">
        <v>3616</v>
      </c>
      <c r="E180">
        <v>6</v>
      </c>
      <c r="F180" t="s">
        <v>314</v>
      </c>
      <c r="G180" t="s">
        <v>315</v>
      </c>
      <c r="H180">
        <v>0</v>
      </c>
    </row>
    <row r="181" spans="1:8" x14ac:dyDescent="0.25">
      <c r="A181" t="s">
        <v>47</v>
      </c>
      <c r="B181" t="s">
        <v>304</v>
      </c>
      <c r="C181" t="s">
        <v>7</v>
      </c>
      <c r="D181">
        <v>2833</v>
      </c>
      <c r="E181">
        <v>6</v>
      </c>
      <c r="F181" t="s">
        <v>314</v>
      </c>
      <c r="G181" t="s">
        <v>315</v>
      </c>
      <c r="H181">
        <v>1549</v>
      </c>
    </row>
    <row r="182" spans="1:8" x14ac:dyDescent="0.25">
      <c r="A182" t="s">
        <v>47</v>
      </c>
      <c r="B182" t="s">
        <v>304</v>
      </c>
      <c r="C182" t="s">
        <v>7</v>
      </c>
      <c r="D182">
        <v>38241</v>
      </c>
      <c r="E182">
        <v>6</v>
      </c>
      <c r="F182" t="s">
        <v>314</v>
      </c>
      <c r="G182" t="s">
        <v>315</v>
      </c>
      <c r="H182">
        <v>32035</v>
      </c>
    </row>
    <row r="183" spans="1:8" x14ac:dyDescent="0.25">
      <c r="A183" t="s">
        <v>48</v>
      </c>
      <c r="B183" t="s">
        <v>304</v>
      </c>
      <c r="C183" t="s">
        <v>7</v>
      </c>
      <c r="D183">
        <v>18463</v>
      </c>
      <c r="E183">
        <v>6</v>
      </c>
      <c r="F183" t="s">
        <v>314</v>
      </c>
      <c r="G183" t="s">
        <v>315</v>
      </c>
      <c r="H183">
        <v>16674</v>
      </c>
    </row>
    <row r="184" spans="1:8" x14ac:dyDescent="0.25">
      <c r="A184" t="s">
        <v>48</v>
      </c>
      <c r="B184" t="s">
        <v>304</v>
      </c>
      <c r="C184" t="s">
        <v>7</v>
      </c>
      <c r="D184">
        <v>7574</v>
      </c>
      <c r="E184">
        <v>6</v>
      </c>
      <c r="F184" t="s">
        <v>314</v>
      </c>
      <c r="G184" t="s">
        <v>315</v>
      </c>
      <c r="H184">
        <v>5169</v>
      </c>
    </row>
    <row r="185" spans="1:8" x14ac:dyDescent="0.25">
      <c r="A185" t="s">
        <v>48</v>
      </c>
      <c r="B185" t="s">
        <v>304</v>
      </c>
      <c r="C185" t="s">
        <v>7</v>
      </c>
      <c r="D185">
        <v>10470</v>
      </c>
      <c r="E185">
        <v>6</v>
      </c>
      <c r="F185" t="s">
        <v>314</v>
      </c>
      <c r="G185" t="s">
        <v>315</v>
      </c>
      <c r="H185">
        <v>6241</v>
      </c>
    </row>
    <row r="186" spans="1:8" x14ac:dyDescent="0.25">
      <c r="A186" t="s">
        <v>48</v>
      </c>
      <c r="B186" t="s">
        <v>304</v>
      </c>
      <c r="C186" t="s">
        <v>7</v>
      </c>
      <c r="D186">
        <v>41679</v>
      </c>
      <c r="E186">
        <v>6</v>
      </c>
      <c r="F186" t="s">
        <v>314</v>
      </c>
      <c r="G186" t="s">
        <v>315</v>
      </c>
      <c r="H186">
        <v>40402</v>
      </c>
    </row>
    <row r="187" spans="1:8" x14ac:dyDescent="0.25">
      <c r="A187" t="s">
        <v>48</v>
      </c>
      <c r="B187" t="s">
        <v>304</v>
      </c>
      <c r="C187" t="s">
        <v>7</v>
      </c>
      <c r="D187">
        <v>14463</v>
      </c>
      <c r="E187">
        <v>6</v>
      </c>
      <c r="F187" t="s">
        <v>314</v>
      </c>
      <c r="G187" t="s">
        <v>315</v>
      </c>
      <c r="H187">
        <v>7890</v>
      </c>
    </row>
    <row r="188" spans="1:8" x14ac:dyDescent="0.25">
      <c r="A188" t="s">
        <v>48</v>
      </c>
      <c r="B188" t="s">
        <v>304</v>
      </c>
      <c r="C188" t="s">
        <v>7</v>
      </c>
      <c r="D188">
        <v>2606</v>
      </c>
      <c r="E188">
        <v>6</v>
      </c>
      <c r="F188" t="s">
        <v>314</v>
      </c>
      <c r="G188" t="s">
        <v>315</v>
      </c>
      <c r="H188">
        <v>1937</v>
      </c>
    </row>
    <row r="189" spans="1:8" x14ac:dyDescent="0.25">
      <c r="A189" t="s">
        <v>48</v>
      </c>
      <c r="B189" t="s">
        <v>304</v>
      </c>
      <c r="C189" t="s">
        <v>7</v>
      </c>
      <c r="D189">
        <v>4014</v>
      </c>
      <c r="E189">
        <v>6</v>
      </c>
      <c r="F189" t="s">
        <v>314</v>
      </c>
      <c r="G189" t="s">
        <v>315</v>
      </c>
      <c r="H189">
        <v>0</v>
      </c>
    </row>
    <row r="190" spans="1:8" x14ac:dyDescent="0.25">
      <c r="A190" t="s">
        <v>48</v>
      </c>
      <c r="B190" t="s">
        <v>304</v>
      </c>
      <c r="C190" t="s">
        <v>7</v>
      </c>
      <c r="D190">
        <v>41463</v>
      </c>
      <c r="E190">
        <v>6</v>
      </c>
      <c r="F190" t="s">
        <v>314</v>
      </c>
      <c r="G190" t="s">
        <v>315</v>
      </c>
      <c r="H190">
        <v>34786</v>
      </c>
    </row>
    <row r="191" spans="1:8" x14ac:dyDescent="0.25">
      <c r="A191" t="s">
        <v>48</v>
      </c>
      <c r="B191" t="s">
        <v>304</v>
      </c>
      <c r="C191" t="s">
        <v>7</v>
      </c>
      <c r="D191">
        <v>8470</v>
      </c>
      <c r="E191">
        <v>6</v>
      </c>
      <c r="F191" t="s">
        <v>314</v>
      </c>
      <c r="G191" t="s">
        <v>315</v>
      </c>
      <c r="H191">
        <v>4761</v>
      </c>
    </row>
    <row r="192" spans="1:8" x14ac:dyDescent="0.25">
      <c r="A192" t="s">
        <v>48</v>
      </c>
      <c r="B192" t="s">
        <v>304</v>
      </c>
      <c r="C192" t="s">
        <v>7</v>
      </c>
      <c r="D192">
        <v>39998</v>
      </c>
      <c r="E192">
        <v>6</v>
      </c>
      <c r="F192" t="s">
        <v>314</v>
      </c>
      <c r="G192" t="s">
        <v>315</v>
      </c>
      <c r="H192">
        <v>16152</v>
      </c>
    </row>
    <row r="193" spans="1:8" x14ac:dyDescent="0.25">
      <c r="A193" t="s">
        <v>48</v>
      </c>
      <c r="B193" t="s">
        <v>304</v>
      </c>
      <c r="C193" t="s">
        <v>7</v>
      </c>
      <c r="D193">
        <v>1478</v>
      </c>
      <c r="E193">
        <v>6</v>
      </c>
      <c r="F193" t="s">
        <v>314</v>
      </c>
      <c r="G193" t="s">
        <v>315</v>
      </c>
      <c r="H193">
        <v>505</v>
      </c>
    </row>
    <row r="194" spans="1:8" x14ac:dyDescent="0.25">
      <c r="A194" t="s">
        <v>48</v>
      </c>
      <c r="B194" t="s">
        <v>304</v>
      </c>
      <c r="C194" t="s">
        <v>7</v>
      </c>
      <c r="D194">
        <v>28590</v>
      </c>
      <c r="E194">
        <v>6</v>
      </c>
      <c r="F194" t="s">
        <v>314</v>
      </c>
      <c r="G194" t="s">
        <v>315</v>
      </c>
      <c r="H194">
        <v>16353</v>
      </c>
    </row>
    <row r="195" spans="1:8" x14ac:dyDescent="0.25">
      <c r="A195" t="s">
        <v>48</v>
      </c>
      <c r="B195" t="s">
        <v>304</v>
      </c>
      <c r="C195" t="s">
        <v>7</v>
      </c>
      <c r="D195">
        <v>31197</v>
      </c>
      <c r="E195">
        <v>6</v>
      </c>
      <c r="F195" t="s">
        <v>314</v>
      </c>
      <c r="G195" t="s">
        <v>315</v>
      </c>
      <c r="H195">
        <v>14415</v>
      </c>
    </row>
    <row r="196" spans="1:8" x14ac:dyDescent="0.25">
      <c r="A196" t="s">
        <v>48</v>
      </c>
      <c r="B196" t="s">
        <v>304</v>
      </c>
      <c r="C196" t="s">
        <v>7</v>
      </c>
      <c r="D196">
        <v>4862</v>
      </c>
      <c r="E196">
        <v>6</v>
      </c>
      <c r="F196" t="s">
        <v>314</v>
      </c>
      <c r="G196" t="s">
        <v>315</v>
      </c>
      <c r="H196">
        <v>2944</v>
      </c>
    </row>
    <row r="197" spans="1:8" x14ac:dyDescent="0.25">
      <c r="A197" t="s">
        <v>48</v>
      </c>
      <c r="B197" t="s">
        <v>304</v>
      </c>
      <c r="C197" t="s">
        <v>7</v>
      </c>
      <c r="D197">
        <v>13390</v>
      </c>
      <c r="E197">
        <v>6</v>
      </c>
      <c r="F197" t="s">
        <v>314</v>
      </c>
      <c r="G197" t="s">
        <v>315</v>
      </c>
      <c r="H197">
        <v>4457</v>
      </c>
    </row>
    <row r="198" spans="1:8" x14ac:dyDescent="0.25">
      <c r="A198" t="s">
        <v>48</v>
      </c>
      <c r="B198" t="s">
        <v>304</v>
      </c>
      <c r="C198" t="s">
        <v>7</v>
      </c>
      <c r="D198">
        <v>16629</v>
      </c>
      <c r="E198">
        <v>6</v>
      </c>
      <c r="F198" t="s">
        <v>314</v>
      </c>
      <c r="G198" t="s">
        <v>315</v>
      </c>
      <c r="H198">
        <v>0</v>
      </c>
    </row>
    <row r="199" spans="1:8" x14ac:dyDescent="0.25">
      <c r="A199" t="s">
        <v>48</v>
      </c>
      <c r="B199" t="s">
        <v>304</v>
      </c>
      <c r="C199" t="s">
        <v>7</v>
      </c>
      <c r="D199">
        <v>4142</v>
      </c>
      <c r="E199">
        <v>6</v>
      </c>
      <c r="F199" t="s">
        <v>314</v>
      </c>
      <c r="G199" t="s">
        <v>315</v>
      </c>
      <c r="H199">
        <v>2882</v>
      </c>
    </row>
    <row r="200" spans="1:8" x14ac:dyDescent="0.25">
      <c r="A200" t="s">
        <v>48</v>
      </c>
      <c r="B200" t="s">
        <v>304</v>
      </c>
      <c r="C200" t="s">
        <v>7</v>
      </c>
      <c r="D200">
        <v>1005</v>
      </c>
      <c r="E200">
        <v>6</v>
      </c>
      <c r="F200" t="s">
        <v>314</v>
      </c>
      <c r="G200" t="s">
        <v>315</v>
      </c>
      <c r="H200">
        <v>0</v>
      </c>
    </row>
    <row r="201" spans="1:8" x14ac:dyDescent="0.25">
      <c r="A201" t="s">
        <v>49</v>
      </c>
      <c r="B201" t="s">
        <v>304</v>
      </c>
      <c r="C201" t="s">
        <v>7</v>
      </c>
      <c r="D201">
        <v>63107</v>
      </c>
      <c r="E201">
        <v>6</v>
      </c>
      <c r="F201" t="s">
        <v>314</v>
      </c>
      <c r="G201" t="s">
        <v>315</v>
      </c>
      <c r="H201">
        <v>8603</v>
      </c>
    </row>
    <row r="202" spans="1:8" x14ac:dyDescent="0.25">
      <c r="A202" t="s">
        <v>49</v>
      </c>
      <c r="B202" t="s">
        <v>304</v>
      </c>
      <c r="C202" t="s">
        <v>7</v>
      </c>
      <c r="D202">
        <v>44694</v>
      </c>
      <c r="E202">
        <v>6</v>
      </c>
      <c r="F202" t="s">
        <v>314</v>
      </c>
      <c r="G202" t="s">
        <v>315</v>
      </c>
      <c r="H202">
        <v>27541</v>
      </c>
    </row>
    <row r="203" spans="1:8" x14ac:dyDescent="0.25">
      <c r="A203" t="s">
        <v>49</v>
      </c>
      <c r="B203" t="s">
        <v>304</v>
      </c>
      <c r="C203" t="s">
        <v>7</v>
      </c>
      <c r="D203">
        <v>56631</v>
      </c>
      <c r="E203">
        <v>6</v>
      </c>
      <c r="F203" t="s">
        <v>314</v>
      </c>
      <c r="G203" t="s">
        <v>315</v>
      </c>
      <c r="H203">
        <v>18721</v>
      </c>
    </row>
    <row r="204" spans="1:8" x14ac:dyDescent="0.25">
      <c r="A204" t="s">
        <v>49</v>
      </c>
      <c r="B204" t="s">
        <v>304</v>
      </c>
      <c r="C204" t="s">
        <v>7</v>
      </c>
      <c r="D204">
        <v>31973</v>
      </c>
      <c r="E204">
        <v>6</v>
      </c>
      <c r="F204" t="s">
        <v>314</v>
      </c>
      <c r="G204" t="s">
        <v>315</v>
      </c>
      <c r="H204">
        <v>31281</v>
      </c>
    </row>
    <row r="205" spans="1:8" x14ac:dyDescent="0.25">
      <c r="A205" t="s">
        <v>50</v>
      </c>
      <c r="B205" t="s">
        <v>304</v>
      </c>
      <c r="C205" t="s">
        <v>7</v>
      </c>
      <c r="D205">
        <v>8094</v>
      </c>
      <c r="E205">
        <v>6</v>
      </c>
      <c r="F205" t="s">
        <v>314</v>
      </c>
      <c r="G205" t="s">
        <v>315</v>
      </c>
      <c r="H205">
        <v>6551</v>
      </c>
    </row>
    <row r="206" spans="1:8" x14ac:dyDescent="0.25">
      <c r="A206" t="s">
        <v>50</v>
      </c>
      <c r="B206" t="s">
        <v>304</v>
      </c>
      <c r="C206" t="s">
        <v>7</v>
      </c>
      <c r="D206">
        <v>6095</v>
      </c>
      <c r="E206">
        <v>6</v>
      </c>
      <c r="F206" t="s">
        <v>314</v>
      </c>
      <c r="G206" t="s">
        <v>315</v>
      </c>
      <c r="H206">
        <v>5241</v>
      </c>
    </row>
    <row r="207" spans="1:8" x14ac:dyDescent="0.25">
      <c r="A207" t="s">
        <v>50</v>
      </c>
      <c r="B207" t="s">
        <v>304</v>
      </c>
      <c r="C207" t="s">
        <v>7</v>
      </c>
      <c r="D207">
        <v>12848</v>
      </c>
      <c r="E207">
        <v>6</v>
      </c>
      <c r="F207" t="s">
        <v>314</v>
      </c>
      <c r="G207" t="s">
        <v>315</v>
      </c>
      <c r="H207">
        <v>8897</v>
      </c>
    </row>
    <row r="208" spans="1:8" x14ac:dyDescent="0.25">
      <c r="A208" t="s">
        <v>50</v>
      </c>
      <c r="B208" t="s">
        <v>304</v>
      </c>
      <c r="C208" t="s">
        <v>7</v>
      </c>
      <c r="D208">
        <v>11518</v>
      </c>
      <c r="E208">
        <v>6</v>
      </c>
      <c r="F208" t="s">
        <v>314</v>
      </c>
      <c r="G208" t="s">
        <v>315</v>
      </c>
      <c r="H208">
        <v>10712</v>
      </c>
    </row>
    <row r="209" spans="1:8" x14ac:dyDescent="0.25">
      <c r="A209" t="s">
        <v>51</v>
      </c>
      <c r="B209" t="s">
        <v>304</v>
      </c>
      <c r="C209" t="s">
        <v>17</v>
      </c>
      <c r="D209">
        <v>16082</v>
      </c>
      <c r="E209">
        <v>6</v>
      </c>
      <c r="F209" t="s">
        <v>314</v>
      </c>
      <c r="G209" t="s">
        <v>315</v>
      </c>
      <c r="H209">
        <v>4699</v>
      </c>
    </row>
    <row r="210" spans="1:8" x14ac:dyDescent="0.25">
      <c r="A210" t="s">
        <v>52</v>
      </c>
      <c r="B210" t="s">
        <v>304</v>
      </c>
      <c r="C210" t="s">
        <v>7</v>
      </c>
      <c r="D210">
        <v>35854</v>
      </c>
      <c r="E210">
        <v>6</v>
      </c>
      <c r="F210" t="s">
        <v>314</v>
      </c>
      <c r="G210" t="s">
        <v>315</v>
      </c>
      <c r="H210">
        <v>35206</v>
      </c>
    </row>
    <row r="211" spans="1:8" x14ac:dyDescent="0.25">
      <c r="A211" t="s">
        <v>53</v>
      </c>
      <c r="B211" t="s">
        <v>304</v>
      </c>
      <c r="C211" t="s">
        <v>7</v>
      </c>
      <c r="D211">
        <v>21063</v>
      </c>
      <c r="E211">
        <v>6</v>
      </c>
      <c r="F211" t="s">
        <v>314</v>
      </c>
      <c r="G211" t="s">
        <v>315</v>
      </c>
      <c r="H211">
        <v>19912</v>
      </c>
    </row>
    <row r="212" spans="1:8" x14ac:dyDescent="0.25">
      <c r="A212" t="s">
        <v>53</v>
      </c>
      <c r="B212" t="s">
        <v>304</v>
      </c>
      <c r="C212" t="s">
        <v>7</v>
      </c>
      <c r="D212">
        <v>27304</v>
      </c>
      <c r="E212">
        <v>6</v>
      </c>
      <c r="F212" t="s">
        <v>314</v>
      </c>
      <c r="G212" t="s">
        <v>315</v>
      </c>
      <c r="H212">
        <v>23086</v>
      </c>
    </row>
    <row r="213" spans="1:8" x14ac:dyDescent="0.25">
      <c r="A213" t="s">
        <v>53</v>
      </c>
      <c r="B213" t="s">
        <v>304</v>
      </c>
      <c r="C213" t="s">
        <v>7</v>
      </c>
      <c r="D213">
        <v>25633</v>
      </c>
      <c r="E213">
        <v>6</v>
      </c>
      <c r="F213" t="s">
        <v>314</v>
      </c>
      <c r="G213" t="s">
        <v>315</v>
      </c>
      <c r="H213">
        <v>22116</v>
      </c>
    </row>
    <row r="214" spans="1:8" x14ac:dyDescent="0.25">
      <c r="A214" t="s">
        <v>53</v>
      </c>
      <c r="B214" t="s">
        <v>304</v>
      </c>
      <c r="C214" t="s">
        <v>7</v>
      </c>
      <c r="D214">
        <v>22013</v>
      </c>
      <c r="E214">
        <v>6</v>
      </c>
      <c r="F214" t="s">
        <v>314</v>
      </c>
      <c r="G214" t="s">
        <v>315</v>
      </c>
      <c r="H214">
        <v>7910</v>
      </c>
    </row>
    <row r="215" spans="1:8" x14ac:dyDescent="0.25">
      <c r="A215" t="s">
        <v>53</v>
      </c>
      <c r="B215" t="s">
        <v>304</v>
      </c>
      <c r="C215" t="s">
        <v>7</v>
      </c>
      <c r="D215">
        <v>8108</v>
      </c>
      <c r="E215">
        <v>6</v>
      </c>
      <c r="F215" t="s">
        <v>314</v>
      </c>
      <c r="G215" t="s">
        <v>315</v>
      </c>
      <c r="H215">
        <v>7440</v>
      </c>
    </row>
    <row r="216" spans="1:8" x14ac:dyDescent="0.25">
      <c r="A216" t="s">
        <v>53</v>
      </c>
      <c r="B216" t="s">
        <v>304</v>
      </c>
      <c r="C216" t="s">
        <v>7</v>
      </c>
      <c r="D216">
        <v>2958</v>
      </c>
      <c r="E216">
        <v>6</v>
      </c>
      <c r="F216" t="s">
        <v>314</v>
      </c>
      <c r="G216" t="s">
        <v>315</v>
      </c>
      <c r="H216">
        <v>2309</v>
      </c>
    </row>
    <row r="217" spans="1:8" x14ac:dyDescent="0.25">
      <c r="A217" t="s">
        <v>53</v>
      </c>
      <c r="B217" t="s">
        <v>304</v>
      </c>
      <c r="C217" t="s">
        <v>7</v>
      </c>
      <c r="D217">
        <v>5177</v>
      </c>
      <c r="E217">
        <v>6</v>
      </c>
      <c r="F217" t="s">
        <v>314</v>
      </c>
      <c r="G217" t="s">
        <v>315</v>
      </c>
      <c r="H217">
        <v>4676</v>
      </c>
    </row>
    <row r="218" spans="1:8" x14ac:dyDescent="0.25">
      <c r="A218" t="s">
        <v>53</v>
      </c>
      <c r="B218" t="s">
        <v>304</v>
      </c>
      <c r="C218" t="s">
        <v>7</v>
      </c>
      <c r="D218">
        <v>12350</v>
      </c>
      <c r="E218">
        <v>6</v>
      </c>
      <c r="F218" t="s">
        <v>314</v>
      </c>
      <c r="G218" t="s">
        <v>315</v>
      </c>
      <c r="H218">
        <v>11842</v>
      </c>
    </row>
    <row r="219" spans="1:8" x14ac:dyDescent="0.25">
      <c r="A219" t="s">
        <v>53</v>
      </c>
      <c r="B219" t="s">
        <v>304</v>
      </c>
      <c r="C219" t="s">
        <v>7</v>
      </c>
      <c r="D219">
        <v>7449</v>
      </c>
      <c r="E219">
        <v>6</v>
      </c>
      <c r="F219" t="s">
        <v>314</v>
      </c>
      <c r="G219" t="s">
        <v>315</v>
      </c>
      <c r="H219">
        <v>5982</v>
      </c>
    </row>
    <row r="220" spans="1:8" x14ac:dyDescent="0.25">
      <c r="A220" t="s">
        <v>53</v>
      </c>
      <c r="B220" t="s">
        <v>304</v>
      </c>
      <c r="C220" t="s">
        <v>7</v>
      </c>
      <c r="D220">
        <v>869</v>
      </c>
      <c r="E220">
        <v>6</v>
      </c>
      <c r="F220" t="s">
        <v>314</v>
      </c>
      <c r="G220" t="s">
        <v>315</v>
      </c>
      <c r="H220">
        <v>0</v>
      </c>
    </row>
    <row r="221" spans="1:8" x14ac:dyDescent="0.25">
      <c r="A221" t="s">
        <v>54</v>
      </c>
      <c r="B221" t="s">
        <v>304</v>
      </c>
      <c r="C221" t="s">
        <v>7</v>
      </c>
      <c r="D221">
        <v>1116</v>
      </c>
      <c r="E221">
        <v>6</v>
      </c>
      <c r="F221" t="s">
        <v>314</v>
      </c>
      <c r="G221" t="s">
        <v>315</v>
      </c>
      <c r="H221">
        <v>0</v>
      </c>
    </row>
    <row r="222" spans="1:8" x14ac:dyDescent="0.25">
      <c r="A222" t="s">
        <v>54</v>
      </c>
      <c r="B222" t="s">
        <v>304</v>
      </c>
      <c r="C222" t="s">
        <v>7</v>
      </c>
      <c r="D222">
        <v>24724</v>
      </c>
      <c r="E222">
        <v>6</v>
      </c>
      <c r="F222" t="s">
        <v>314</v>
      </c>
      <c r="G222" t="s">
        <v>315</v>
      </c>
      <c r="H222">
        <v>7569</v>
      </c>
    </row>
    <row r="223" spans="1:8" x14ac:dyDescent="0.25">
      <c r="A223" t="s">
        <v>54</v>
      </c>
      <c r="B223" t="s">
        <v>304</v>
      </c>
      <c r="C223" t="s">
        <v>7</v>
      </c>
      <c r="D223">
        <v>3397</v>
      </c>
      <c r="E223">
        <v>6</v>
      </c>
      <c r="F223" t="s">
        <v>314</v>
      </c>
      <c r="G223" t="s">
        <v>315</v>
      </c>
      <c r="H223">
        <v>0</v>
      </c>
    </row>
    <row r="224" spans="1:8" x14ac:dyDescent="0.25">
      <c r="A224" t="s">
        <v>54</v>
      </c>
      <c r="B224" t="s">
        <v>304</v>
      </c>
      <c r="C224" t="s">
        <v>7</v>
      </c>
      <c r="D224">
        <v>5392</v>
      </c>
      <c r="E224">
        <v>6</v>
      </c>
      <c r="F224" t="s">
        <v>314</v>
      </c>
      <c r="G224" t="s">
        <v>315</v>
      </c>
      <c r="H224">
        <v>1078</v>
      </c>
    </row>
    <row r="225" spans="1:8" x14ac:dyDescent="0.25">
      <c r="A225" t="s">
        <v>54</v>
      </c>
      <c r="B225" t="s">
        <v>304</v>
      </c>
      <c r="C225" t="s">
        <v>7</v>
      </c>
      <c r="D225">
        <v>28958</v>
      </c>
      <c r="E225">
        <v>6</v>
      </c>
      <c r="F225" t="s">
        <v>314</v>
      </c>
      <c r="G225" t="s">
        <v>315</v>
      </c>
      <c r="H225">
        <v>27965</v>
      </c>
    </row>
    <row r="226" spans="1:8" x14ac:dyDescent="0.25">
      <c r="A226" t="s">
        <v>54</v>
      </c>
      <c r="B226" t="s">
        <v>304</v>
      </c>
      <c r="C226" t="s">
        <v>7</v>
      </c>
      <c r="D226">
        <v>53309</v>
      </c>
      <c r="E226">
        <v>6</v>
      </c>
      <c r="F226" t="s">
        <v>314</v>
      </c>
      <c r="G226" t="s">
        <v>315</v>
      </c>
      <c r="H226">
        <v>51425</v>
      </c>
    </row>
    <row r="227" spans="1:8" x14ac:dyDescent="0.25">
      <c r="A227" t="s">
        <v>54</v>
      </c>
      <c r="B227" t="s">
        <v>304</v>
      </c>
      <c r="C227" t="s">
        <v>7</v>
      </c>
      <c r="D227">
        <v>22799</v>
      </c>
      <c r="E227">
        <v>6</v>
      </c>
      <c r="F227" t="s">
        <v>314</v>
      </c>
      <c r="G227" t="s">
        <v>315</v>
      </c>
      <c r="H227">
        <v>19416</v>
      </c>
    </row>
    <row r="228" spans="1:8" x14ac:dyDescent="0.25">
      <c r="A228" t="s">
        <v>54</v>
      </c>
      <c r="B228" t="s">
        <v>304</v>
      </c>
      <c r="C228" t="s">
        <v>7</v>
      </c>
      <c r="D228">
        <v>61990</v>
      </c>
      <c r="E228">
        <v>6</v>
      </c>
      <c r="F228" t="s">
        <v>314</v>
      </c>
      <c r="G228" t="s">
        <v>315</v>
      </c>
      <c r="H228">
        <v>60949</v>
      </c>
    </row>
    <row r="229" spans="1:8" x14ac:dyDescent="0.25">
      <c r="A229" t="s">
        <v>54</v>
      </c>
      <c r="B229" t="s">
        <v>304</v>
      </c>
      <c r="C229" t="s">
        <v>7</v>
      </c>
      <c r="D229">
        <v>26633</v>
      </c>
      <c r="E229">
        <v>6</v>
      </c>
      <c r="F229" t="s">
        <v>314</v>
      </c>
      <c r="G229" t="s">
        <v>315</v>
      </c>
      <c r="H229">
        <v>19815</v>
      </c>
    </row>
    <row r="230" spans="1:8" x14ac:dyDescent="0.25">
      <c r="A230" t="s">
        <v>54</v>
      </c>
      <c r="B230" t="s">
        <v>304</v>
      </c>
      <c r="C230" t="s">
        <v>7</v>
      </c>
      <c r="D230">
        <v>756</v>
      </c>
      <c r="E230">
        <v>6</v>
      </c>
      <c r="F230" t="s">
        <v>314</v>
      </c>
      <c r="G230" t="s">
        <v>315</v>
      </c>
      <c r="H230">
        <v>0</v>
      </c>
    </row>
    <row r="231" spans="1:8" x14ac:dyDescent="0.25">
      <c r="A231" t="s">
        <v>55</v>
      </c>
      <c r="B231" t="s">
        <v>304</v>
      </c>
      <c r="C231" t="s">
        <v>7</v>
      </c>
      <c r="D231">
        <v>21481</v>
      </c>
      <c r="E231">
        <v>6</v>
      </c>
      <c r="F231" t="s">
        <v>314</v>
      </c>
      <c r="G231" t="s">
        <v>315</v>
      </c>
      <c r="H231">
        <v>12781</v>
      </c>
    </row>
    <row r="232" spans="1:8" x14ac:dyDescent="0.25">
      <c r="A232" t="s">
        <v>55</v>
      </c>
      <c r="B232" t="s">
        <v>304</v>
      </c>
      <c r="C232" t="s">
        <v>7</v>
      </c>
      <c r="D232">
        <v>51036</v>
      </c>
      <c r="E232">
        <v>6</v>
      </c>
      <c r="F232" t="s">
        <v>314</v>
      </c>
      <c r="G232" t="s">
        <v>315</v>
      </c>
      <c r="H232">
        <v>36883</v>
      </c>
    </row>
    <row r="233" spans="1:8" x14ac:dyDescent="0.25">
      <c r="A233" t="s">
        <v>56</v>
      </c>
      <c r="B233" t="s">
        <v>304</v>
      </c>
      <c r="C233" t="s">
        <v>7</v>
      </c>
      <c r="D233">
        <v>43851</v>
      </c>
      <c r="E233">
        <v>6</v>
      </c>
      <c r="F233" t="s">
        <v>314</v>
      </c>
      <c r="G233" t="s">
        <v>315</v>
      </c>
      <c r="H233">
        <v>18699</v>
      </c>
    </row>
    <row r="234" spans="1:8" x14ac:dyDescent="0.25">
      <c r="A234" t="s">
        <v>56</v>
      </c>
      <c r="B234" t="s">
        <v>304</v>
      </c>
      <c r="C234" t="s">
        <v>7</v>
      </c>
      <c r="D234">
        <v>7324</v>
      </c>
      <c r="E234">
        <v>6</v>
      </c>
      <c r="F234" t="s">
        <v>314</v>
      </c>
      <c r="G234" t="s">
        <v>315</v>
      </c>
      <c r="H234">
        <v>0</v>
      </c>
    </row>
    <row r="235" spans="1:8" x14ac:dyDescent="0.25">
      <c r="A235" t="s">
        <v>56</v>
      </c>
      <c r="B235" t="s">
        <v>304</v>
      </c>
      <c r="C235" t="s">
        <v>7</v>
      </c>
      <c r="D235">
        <v>15216</v>
      </c>
      <c r="E235">
        <v>6</v>
      </c>
      <c r="F235" t="s">
        <v>314</v>
      </c>
      <c r="G235" t="s">
        <v>315</v>
      </c>
      <c r="H235">
        <v>6844</v>
      </c>
    </row>
    <row r="236" spans="1:8" x14ac:dyDescent="0.25">
      <c r="A236" t="s">
        <v>56</v>
      </c>
      <c r="B236" t="s">
        <v>304</v>
      </c>
      <c r="C236" t="s">
        <v>7</v>
      </c>
      <c r="D236">
        <v>32829</v>
      </c>
      <c r="E236">
        <v>6</v>
      </c>
      <c r="F236" t="s">
        <v>314</v>
      </c>
      <c r="G236" t="s">
        <v>315</v>
      </c>
      <c r="H236">
        <v>27599</v>
      </c>
    </row>
    <row r="237" spans="1:8" x14ac:dyDescent="0.25">
      <c r="A237" t="s">
        <v>56</v>
      </c>
      <c r="B237" t="s">
        <v>304</v>
      </c>
      <c r="C237" t="s">
        <v>7</v>
      </c>
      <c r="D237">
        <v>13955</v>
      </c>
      <c r="E237">
        <v>6</v>
      </c>
      <c r="F237" t="s">
        <v>314</v>
      </c>
      <c r="G237" t="s">
        <v>315</v>
      </c>
      <c r="H237">
        <v>2178</v>
      </c>
    </row>
    <row r="238" spans="1:8" x14ac:dyDescent="0.25">
      <c r="A238" t="s">
        <v>56</v>
      </c>
      <c r="B238" t="s">
        <v>304</v>
      </c>
      <c r="C238" t="s">
        <v>7</v>
      </c>
      <c r="D238">
        <v>16320</v>
      </c>
      <c r="E238">
        <v>6</v>
      </c>
      <c r="F238" t="s">
        <v>314</v>
      </c>
      <c r="G238" t="s">
        <v>315</v>
      </c>
      <c r="H238">
        <v>6624</v>
      </c>
    </row>
    <row r="239" spans="1:8" x14ac:dyDescent="0.25">
      <c r="A239" t="s">
        <v>57</v>
      </c>
      <c r="B239" t="s">
        <v>304</v>
      </c>
      <c r="C239" t="s">
        <v>7</v>
      </c>
      <c r="D239">
        <v>18441</v>
      </c>
      <c r="E239">
        <v>6</v>
      </c>
      <c r="F239" t="s">
        <v>314</v>
      </c>
      <c r="G239" t="s">
        <v>315</v>
      </c>
      <c r="H239">
        <v>14850</v>
      </c>
    </row>
    <row r="240" spans="1:8" x14ac:dyDescent="0.25">
      <c r="A240" t="s">
        <v>58</v>
      </c>
      <c r="B240" t="s">
        <v>304</v>
      </c>
      <c r="C240" t="s">
        <v>7</v>
      </c>
      <c r="D240">
        <v>35852</v>
      </c>
      <c r="E240">
        <v>6</v>
      </c>
      <c r="F240" t="s">
        <v>314</v>
      </c>
      <c r="G240" t="s">
        <v>315</v>
      </c>
      <c r="H240">
        <v>33831</v>
      </c>
    </row>
    <row r="241" spans="1:8" x14ac:dyDescent="0.25">
      <c r="A241" t="s">
        <v>58</v>
      </c>
      <c r="B241" t="s">
        <v>304</v>
      </c>
      <c r="C241" t="s">
        <v>7</v>
      </c>
      <c r="D241">
        <v>6196</v>
      </c>
      <c r="E241">
        <v>6</v>
      </c>
      <c r="F241" t="s">
        <v>314</v>
      </c>
      <c r="G241" t="s">
        <v>315</v>
      </c>
      <c r="H241">
        <v>4979</v>
      </c>
    </row>
    <row r="242" spans="1:8" x14ac:dyDescent="0.25">
      <c r="A242" t="s">
        <v>59</v>
      </c>
      <c r="B242" t="s">
        <v>304</v>
      </c>
      <c r="C242" t="s">
        <v>7</v>
      </c>
      <c r="D242">
        <v>14205</v>
      </c>
      <c r="E242">
        <v>6</v>
      </c>
      <c r="F242" t="s">
        <v>314</v>
      </c>
      <c r="G242" t="s">
        <v>315</v>
      </c>
      <c r="H242">
        <v>10011</v>
      </c>
    </row>
    <row r="243" spans="1:8" x14ac:dyDescent="0.25">
      <c r="A243" t="s">
        <v>60</v>
      </c>
      <c r="B243" t="s">
        <v>304</v>
      </c>
      <c r="C243" t="s">
        <v>7</v>
      </c>
      <c r="D243">
        <v>15521</v>
      </c>
      <c r="E243">
        <v>6</v>
      </c>
      <c r="F243" t="s">
        <v>314</v>
      </c>
      <c r="G243" t="s">
        <v>315</v>
      </c>
      <c r="H243">
        <v>14353</v>
      </c>
    </row>
    <row r="244" spans="1:8" x14ac:dyDescent="0.25">
      <c r="A244" t="s">
        <v>60</v>
      </c>
      <c r="B244" t="s">
        <v>304</v>
      </c>
      <c r="C244" t="s">
        <v>7</v>
      </c>
      <c r="D244">
        <v>19057</v>
      </c>
      <c r="E244">
        <v>6</v>
      </c>
      <c r="F244" t="s">
        <v>314</v>
      </c>
      <c r="G244" t="s">
        <v>315</v>
      </c>
      <c r="H244">
        <v>17194</v>
      </c>
    </row>
    <row r="245" spans="1:8" x14ac:dyDescent="0.25">
      <c r="A245" t="s">
        <v>60</v>
      </c>
      <c r="B245" t="s">
        <v>304</v>
      </c>
      <c r="C245" t="s">
        <v>7</v>
      </c>
      <c r="D245">
        <v>25882</v>
      </c>
      <c r="E245">
        <v>6</v>
      </c>
      <c r="F245" t="s">
        <v>314</v>
      </c>
      <c r="G245" t="s">
        <v>315</v>
      </c>
      <c r="H245">
        <v>15210</v>
      </c>
    </row>
    <row r="246" spans="1:8" x14ac:dyDescent="0.25">
      <c r="A246" t="s">
        <v>60</v>
      </c>
      <c r="B246" t="s">
        <v>304</v>
      </c>
      <c r="C246" t="s">
        <v>7</v>
      </c>
      <c r="D246">
        <v>10247</v>
      </c>
      <c r="E246">
        <v>6</v>
      </c>
      <c r="F246" t="s">
        <v>314</v>
      </c>
      <c r="G246" t="s">
        <v>315</v>
      </c>
      <c r="H246">
        <v>5921</v>
      </c>
    </row>
    <row r="247" spans="1:8" x14ac:dyDescent="0.25">
      <c r="A247" t="s">
        <v>60</v>
      </c>
      <c r="B247" t="s">
        <v>304</v>
      </c>
      <c r="C247" t="s">
        <v>7</v>
      </c>
      <c r="D247">
        <v>10024</v>
      </c>
      <c r="E247">
        <v>6</v>
      </c>
      <c r="F247" t="s">
        <v>314</v>
      </c>
      <c r="G247" t="s">
        <v>315</v>
      </c>
      <c r="H247">
        <v>8011</v>
      </c>
    </row>
    <row r="248" spans="1:8" x14ac:dyDescent="0.25">
      <c r="A248" t="s">
        <v>60</v>
      </c>
      <c r="B248" t="s">
        <v>304</v>
      </c>
      <c r="C248" t="s">
        <v>7</v>
      </c>
      <c r="D248">
        <v>4679</v>
      </c>
      <c r="E248">
        <v>6</v>
      </c>
      <c r="F248" t="s">
        <v>314</v>
      </c>
      <c r="G248" t="s">
        <v>315</v>
      </c>
      <c r="H248">
        <v>2496</v>
      </c>
    </row>
    <row r="249" spans="1:8" x14ac:dyDescent="0.25">
      <c r="A249" t="s">
        <v>61</v>
      </c>
      <c r="B249" t="s">
        <v>304</v>
      </c>
      <c r="C249" t="s">
        <v>43</v>
      </c>
      <c r="D249">
        <v>13364</v>
      </c>
      <c r="E249">
        <v>6</v>
      </c>
      <c r="F249" t="s">
        <v>314</v>
      </c>
      <c r="G249" t="s">
        <v>315</v>
      </c>
      <c r="H249">
        <v>0</v>
      </c>
    </row>
    <row r="250" spans="1:8" x14ac:dyDescent="0.25">
      <c r="A250" t="s">
        <v>61</v>
      </c>
      <c r="B250" t="s">
        <v>304</v>
      </c>
      <c r="C250" t="s">
        <v>43</v>
      </c>
      <c r="D250">
        <v>18218</v>
      </c>
      <c r="E250">
        <v>6</v>
      </c>
      <c r="F250" t="s">
        <v>314</v>
      </c>
      <c r="G250" t="s">
        <v>315</v>
      </c>
      <c r="H250">
        <v>17489</v>
      </c>
    </row>
    <row r="251" spans="1:8" x14ac:dyDescent="0.25">
      <c r="A251" t="s">
        <v>61</v>
      </c>
      <c r="B251" t="s">
        <v>304</v>
      </c>
      <c r="C251" t="s">
        <v>43</v>
      </c>
      <c r="D251">
        <v>17578</v>
      </c>
      <c r="E251">
        <v>6</v>
      </c>
      <c r="F251" t="s">
        <v>314</v>
      </c>
      <c r="G251" t="s">
        <v>315</v>
      </c>
      <c r="H251">
        <v>0</v>
      </c>
    </row>
    <row r="252" spans="1:8" x14ac:dyDescent="0.25">
      <c r="A252" t="s">
        <v>61</v>
      </c>
      <c r="B252" t="s">
        <v>304</v>
      </c>
      <c r="C252" t="s">
        <v>43</v>
      </c>
      <c r="D252">
        <v>23749</v>
      </c>
      <c r="E252">
        <v>6</v>
      </c>
      <c r="F252" t="s">
        <v>314</v>
      </c>
      <c r="G252" t="s">
        <v>315</v>
      </c>
      <c r="H252">
        <v>23152</v>
      </c>
    </row>
    <row r="253" spans="1:8" x14ac:dyDescent="0.25">
      <c r="A253" t="s">
        <v>61</v>
      </c>
      <c r="B253" t="s">
        <v>304</v>
      </c>
      <c r="C253" t="s">
        <v>43</v>
      </c>
      <c r="D253">
        <v>4275</v>
      </c>
      <c r="E253">
        <v>6</v>
      </c>
      <c r="F253" t="s">
        <v>314</v>
      </c>
      <c r="G253" t="s">
        <v>315</v>
      </c>
      <c r="H253">
        <v>0</v>
      </c>
    </row>
    <row r="254" spans="1:8" x14ac:dyDescent="0.25">
      <c r="A254" t="s">
        <v>62</v>
      </c>
      <c r="B254" t="s">
        <v>304</v>
      </c>
      <c r="C254" t="s">
        <v>7</v>
      </c>
      <c r="D254">
        <v>38514</v>
      </c>
      <c r="E254">
        <v>6</v>
      </c>
      <c r="F254" t="s">
        <v>314</v>
      </c>
      <c r="G254" t="s">
        <v>315</v>
      </c>
      <c r="H254">
        <v>27155</v>
      </c>
    </row>
    <row r="255" spans="1:8" x14ac:dyDescent="0.25">
      <c r="A255" t="s">
        <v>63</v>
      </c>
      <c r="B255" t="s">
        <v>304</v>
      </c>
      <c r="C255" t="s">
        <v>7</v>
      </c>
      <c r="D255">
        <v>32831</v>
      </c>
      <c r="E255">
        <v>6</v>
      </c>
      <c r="F255" t="s">
        <v>314</v>
      </c>
      <c r="G255" t="s">
        <v>315</v>
      </c>
      <c r="H255">
        <v>31789</v>
      </c>
    </row>
    <row r="256" spans="1:8" x14ac:dyDescent="0.25">
      <c r="A256" t="s">
        <v>63</v>
      </c>
      <c r="B256" t="s">
        <v>304</v>
      </c>
      <c r="C256" t="s">
        <v>7</v>
      </c>
      <c r="D256">
        <v>7532</v>
      </c>
      <c r="E256">
        <v>6</v>
      </c>
      <c r="F256" t="s">
        <v>314</v>
      </c>
      <c r="G256" t="s">
        <v>315</v>
      </c>
      <c r="H256">
        <v>5891</v>
      </c>
    </row>
    <row r="257" spans="1:8" x14ac:dyDescent="0.25">
      <c r="A257" t="s">
        <v>63</v>
      </c>
      <c r="B257" t="s">
        <v>304</v>
      </c>
      <c r="C257" t="s">
        <v>7</v>
      </c>
      <c r="D257">
        <v>69302</v>
      </c>
      <c r="E257">
        <v>6</v>
      </c>
      <c r="F257" t="s">
        <v>314</v>
      </c>
      <c r="G257" t="s">
        <v>315</v>
      </c>
      <c r="H257">
        <v>61855</v>
      </c>
    </row>
    <row r="258" spans="1:8" x14ac:dyDescent="0.25">
      <c r="A258" t="s">
        <v>64</v>
      </c>
      <c r="B258" t="s">
        <v>304</v>
      </c>
      <c r="C258" t="s">
        <v>7</v>
      </c>
      <c r="D258">
        <v>2753</v>
      </c>
      <c r="E258">
        <v>6</v>
      </c>
      <c r="F258" t="s">
        <v>314</v>
      </c>
      <c r="G258" t="s">
        <v>315</v>
      </c>
      <c r="H258">
        <v>0</v>
      </c>
    </row>
    <row r="259" spans="1:8" x14ac:dyDescent="0.25">
      <c r="A259" t="s">
        <v>64</v>
      </c>
      <c r="B259" t="s">
        <v>304</v>
      </c>
      <c r="C259" t="s">
        <v>7</v>
      </c>
      <c r="D259">
        <v>6149</v>
      </c>
      <c r="E259">
        <v>6</v>
      </c>
      <c r="F259" t="s">
        <v>314</v>
      </c>
      <c r="G259" t="s">
        <v>315</v>
      </c>
      <c r="H259">
        <v>3859</v>
      </c>
    </row>
    <row r="260" spans="1:8" x14ac:dyDescent="0.25">
      <c r="A260" t="s">
        <v>64</v>
      </c>
      <c r="B260" t="s">
        <v>304</v>
      </c>
      <c r="C260" t="s">
        <v>7</v>
      </c>
      <c r="D260">
        <v>39166</v>
      </c>
      <c r="E260">
        <v>6</v>
      </c>
      <c r="F260" t="s">
        <v>314</v>
      </c>
      <c r="G260" t="s">
        <v>315</v>
      </c>
      <c r="H260">
        <v>37527</v>
      </c>
    </row>
    <row r="261" spans="1:8" x14ac:dyDescent="0.25">
      <c r="A261" t="s">
        <v>64</v>
      </c>
      <c r="B261" t="s">
        <v>304</v>
      </c>
      <c r="C261" t="s">
        <v>7</v>
      </c>
      <c r="D261">
        <v>34521</v>
      </c>
      <c r="E261">
        <v>6</v>
      </c>
      <c r="F261" t="s">
        <v>314</v>
      </c>
      <c r="G261" t="s">
        <v>315</v>
      </c>
      <c r="H261">
        <v>16102</v>
      </c>
    </row>
    <row r="262" spans="1:8" x14ac:dyDescent="0.25">
      <c r="A262" t="s">
        <v>64</v>
      </c>
      <c r="B262" t="s">
        <v>304</v>
      </c>
      <c r="C262" t="s">
        <v>7</v>
      </c>
      <c r="D262">
        <v>14728</v>
      </c>
      <c r="E262">
        <v>6</v>
      </c>
      <c r="F262" t="s">
        <v>314</v>
      </c>
      <c r="G262" t="s">
        <v>315</v>
      </c>
      <c r="H262">
        <v>6473</v>
      </c>
    </row>
    <row r="263" spans="1:8" x14ac:dyDescent="0.25">
      <c r="A263" t="s">
        <v>64</v>
      </c>
      <c r="B263" t="s">
        <v>304</v>
      </c>
      <c r="C263" t="s">
        <v>7</v>
      </c>
      <c r="D263">
        <v>16907</v>
      </c>
      <c r="E263">
        <v>6</v>
      </c>
      <c r="F263" t="s">
        <v>314</v>
      </c>
      <c r="G263" t="s">
        <v>315</v>
      </c>
      <c r="H263">
        <v>547</v>
      </c>
    </row>
    <row r="264" spans="1:8" x14ac:dyDescent="0.25">
      <c r="A264" t="s">
        <v>64</v>
      </c>
      <c r="B264" t="s">
        <v>304</v>
      </c>
      <c r="C264" t="s">
        <v>7</v>
      </c>
      <c r="D264">
        <v>14647</v>
      </c>
      <c r="E264">
        <v>6</v>
      </c>
      <c r="F264" t="s">
        <v>314</v>
      </c>
      <c r="G264" t="s">
        <v>315</v>
      </c>
      <c r="H264">
        <v>10760</v>
      </c>
    </row>
    <row r="265" spans="1:8" x14ac:dyDescent="0.25">
      <c r="A265" t="s">
        <v>64</v>
      </c>
      <c r="B265" t="s">
        <v>304</v>
      </c>
      <c r="C265" t="s">
        <v>7</v>
      </c>
      <c r="D265">
        <v>2073</v>
      </c>
      <c r="E265">
        <v>6</v>
      </c>
      <c r="F265" t="s">
        <v>314</v>
      </c>
      <c r="G265" t="s">
        <v>315</v>
      </c>
      <c r="H265">
        <v>1553</v>
      </c>
    </row>
    <row r="266" spans="1:8" x14ac:dyDescent="0.25">
      <c r="A266" t="s">
        <v>65</v>
      </c>
      <c r="B266" t="s">
        <v>304</v>
      </c>
      <c r="C266" t="s">
        <v>7</v>
      </c>
      <c r="D266">
        <v>62480</v>
      </c>
      <c r="E266">
        <v>6</v>
      </c>
      <c r="F266" t="s">
        <v>314</v>
      </c>
      <c r="G266" t="s">
        <v>315</v>
      </c>
      <c r="H266">
        <v>56415</v>
      </c>
    </row>
    <row r="267" spans="1:8" x14ac:dyDescent="0.25">
      <c r="A267" t="s">
        <v>66</v>
      </c>
      <c r="B267" t="s">
        <v>304</v>
      </c>
      <c r="C267" t="s">
        <v>7</v>
      </c>
      <c r="D267">
        <v>32691</v>
      </c>
      <c r="E267">
        <v>6</v>
      </c>
      <c r="F267" t="s">
        <v>314</v>
      </c>
      <c r="G267" t="s">
        <v>315</v>
      </c>
      <c r="H267">
        <v>29345</v>
      </c>
    </row>
    <row r="268" spans="1:8" x14ac:dyDescent="0.25">
      <c r="A268" t="s">
        <v>66</v>
      </c>
      <c r="B268" t="s">
        <v>304</v>
      </c>
      <c r="C268" t="s">
        <v>7</v>
      </c>
      <c r="D268">
        <v>13300</v>
      </c>
      <c r="E268">
        <v>6</v>
      </c>
      <c r="F268" t="s">
        <v>314</v>
      </c>
      <c r="G268" t="s">
        <v>315</v>
      </c>
      <c r="H268">
        <v>11688</v>
      </c>
    </row>
    <row r="269" spans="1:8" x14ac:dyDescent="0.25">
      <c r="A269" t="s">
        <v>66</v>
      </c>
      <c r="B269" t="s">
        <v>304</v>
      </c>
      <c r="C269" t="s">
        <v>7</v>
      </c>
      <c r="D269">
        <v>8947</v>
      </c>
      <c r="E269">
        <v>6</v>
      </c>
      <c r="F269" t="s">
        <v>314</v>
      </c>
      <c r="G269" t="s">
        <v>315</v>
      </c>
      <c r="H269">
        <v>5914</v>
      </c>
    </row>
    <row r="270" spans="1:8" x14ac:dyDescent="0.25">
      <c r="A270" t="s">
        <v>66</v>
      </c>
      <c r="B270" t="s">
        <v>304</v>
      </c>
      <c r="C270" t="s">
        <v>7</v>
      </c>
      <c r="D270">
        <v>10651</v>
      </c>
      <c r="E270">
        <v>6</v>
      </c>
      <c r="F270" t="s">
        <v>314</v>
      </c>
      <c r="G270" t="s">
        <v>315</v>
      </c>
      <c r="H270">
        <v>9567</v>
      </c>
    </row>
    <row r="271" spans="1:8" x14ac:dyDescent="0.25">
      <c r="A271" t="s">
        <v>66</v>
      </c>
      <c r="B271" t="s">
        <v>304</v>
      </c>
      <c r="C271" t="s">
        <v>7</v>
      </c>
      <c r="D271">
        <v>20472</v>
      </c>
      <c r="E271">
        <v>6</v>
      </c>
      <c r="F271" t="s">
        <v>314</v>
      </c>
      <c r="G271" t="s">
        <v>315</v>
      </c>
      <c r="H271">
        <v>18121</v>
      </c>
    </row>
    <row r="272" spans="1:8" x14ac:dyDescent="0.25">
      <c r="A272" t="s">
        <v>67</v>
      </c>
      <c r="B272" t="s">
        <v>304</v>
      </c>
      <c r="C272" t="s">
        <v>7</v>
      </c>
      <c r="D272">
        <v>22945</v>
      </c>
      <c r="E272">
        <v>6</v>
      </c>
      <c r="F272" t="s">
        <v>314</v>
      </c>
      <c r="G272" t="s">
        <v>315</v>
      </c>
      <c r="H272">
        <v>0</v>
      </c>
    </row>
    <row r="273" spans="1:8" x14ac:dyDescent="0.25">
      <c r="A273" t="s">
        <v>67</v>
      </c>
      <c r="B273" t="s">
        <v>304</v>
      </c>
      <c r="C273" t="s">
        <v>7</v>
      </c>
      <c r="D273">
        <v>85026</v>
      </c>
      <c r="E273">
        <v>6</v>
      </c>
      <c r="F273" t="s">
        <v>314</v>
      </c>
      <c r="G273" t="s">
        <v>315</v>
      </c>
      <c r="H273">
        <v>0</v>
      </c>
    </row>
    <row r="274" spans="1:8" x14ac:dyDescent="0.25">
      <c r="A274" t="s">
        <v>67</v>
      </c>
      <c r="B274" t="s">
        <v>304</v>
      </c>
      <c r="C274" t="s">
        <v>7</v>
      </c>
      <c r="D274">
        <v>24756</v>
      </c>
      <c r="E274">
        <v>6</v>
      </c>
      <c r="F274" t="s">
        <v>314</v>
      </c>
      <c r="G274" t="s">
        <v>315</v>
      </c>
      <c r="H274">
        <v>21360</v>
      </c>
    </row>
    <row r="275" spans="1:8" x14ac:dyDescent="0.25">
      <c r="A275" t="s">
        <v>67</v>
      </c>
      <c r="B275" t="s">
        <v>304</v>
      </c>
      <c r="C275" t="s">
        <v>7</v>
      </c>
      <c r="D275">
        <v>94002</v>
      </c>
      <c r="E275">
        <v>6</v>
      </c>
      <c r="F275" t="s">
        <v>314</v>
      </c>
      <c r="G275" t="s">
        <v>315</v>
      </c>
      <c r="H275">
        <v>84737</v>
      </c>
    </row>
    <row r="276" spans="1:8" x14ac:dyDescent="0.25">
      <c r="A276" t="s">
        <v>68</v>
      </c>
      <c r="B276" t="s">
        <v>305</v>
      </c>
      <c r="C276" t="s">
        <v>7</v>
      </c>
      <c r="D276">
        <v>3607</v>
      </c>
      <c r="E276">
        <v>6</v>
      </c>
      <c r="F276" t="s">
        <v>314</v>
      </c>
      <c r="G276" t="s">
        <v>316</v>
      </c>
      <c r="H276">
        <v>836</v>
      </c>
    </row>
    <row r="277" spans="1:8" x14ac:dyDescent="0.25">
      <c r="A277" t="s">
        <v>69</v>
      </c>
      <c r="B277" t="s">
        <v>305</v>
      </c>
      <c r="C277" t="s">
        <v>7</v>
      </c>
      <c r="D277">
        <v>25478</v>
      </c>
      <c r="E277">
        <v>6</v>
      </c>
      <c r="F277" t="s">
        <v>314</v>
      </c>
      <c r="G277" t="s">
        <v>316</v>
      </c>
      <c r="H277">
        <v>5081</v>
      </c>
    </row>
    <row r="278" spans="1:8" x14ac:dyDescent="0.25">
      <c r="A278" t="s">
        <v>70</v>
      </c>
      <c r="B278" t="s">
        <v>305</v>
      </c>
      <c r="C278" t="s">
        <v>7</v>
      </c>
      <c r="D278">
        <v>13478</v>
      </c>
      <c r="E278">
        <v>6</v>
      </c>
      <c r="F278" t="s">
        <v>314</v>
      </c>
      <c r="G278" t="s">
        <v>316</v>
      </c>
      <c r="H278">
        <v>9863</v>
      </c>
    </row>
    <row r="279" spans="1:8" x14ac:dyDescent="0.25">
      <c r="A279" t="s">
        <v>70</v>
      </c>
      <c r="B279" t="s">
        <v>305</v>
      </c>
      <c r="C279" t="s">
        <v>7</v>
      </c>
      <c r="D279">
        <v>18960</v>
      </c>
      <c r="E279">
        <v>6</v>
      </c>
      <c r="F279" t="s">
        <v>314</v>
      </c>
      <c r="G279" t="s">
        <v>316</v>
      </c>
      <c r="H279">
        <v>15769</v>
      </c>
    </row>
    <row r="280" spans="1:8" x14ac:dyDescent="0.25">
      <c r="A280" t="s">
        <v>71</v>
      </c>
      <c r="B280" t="s">
        <v>305</v>
      </c>
      <c r="C280" t="s">
        <v>7</v>
      </c>
      <c r="D280">
        <v>7371</v>
      </c>
      <c r="E280">
        <v>6</v>
      </c>
      <c r="F280" t="s">
        <v>314</v>
      </c>
      <c r="G280" t="s">
        <v>316</v>
      </c>
      <c r="H280">
        <v>4595</v>
      </c>
    </row>
    <row r="281" spans="1:8" x14ac:dyDescent="0.25">
      <c r="A281" t="s">
        <v>72</v>
      </c>
      <c r="B281" t="s">
        <v>305</v>
      </c>
      <c r="C281" t="s">
        <v>7</v>
      </c>
      <c r="D281">
        <v>16222</v>
      </c>
      <c r="E281">
        <v>6</v>
      </c>
      <c r="F281" t="s">
        <v>314</v>
      </c>
      <c r="G281" t="s">
        <v>316</v>
      </c>
      <c r="H281">
        <v>13905</v>
      </c>
    </row>
    <row r="282" spans="1:8" x14ac:dyDescent="0.25">
      <c r="A282" t="s">
        <v>72</v>
      </c>
      <c r="B282" t="s">
        <v>305</v>
      </c>
      <c r="C282" t="s">
        <v>7</v>
      </c>
      <c r="D282">
        <v>18118</v>
      </c>
      <c r="E282">
        <v>6</v>
      </c>
      <c r="F282" t="s">
        <v>314</v>
      </c>
      <c r="G282" t="s">
        <v>316</v>
      </c>
      <c r="H282">
        <v>11664</v>
      </c>
    </row>
    <row r="283" spans="1:8" x14ac:dyDescent="0.25">
      <c r="A283" t="s">
        <v>72</v>
      </c>
      <c r="B283" t="s">
        <v>305</v>
      </c>
      <c r="C283" t="s">
        <v>7</v>
      </c>
      <c r="D283">
        <v>14790</v>
      </c>
      <c r="E283">
        <v>6</v>
      </c>
      <c r="F283" t="s">
        <v>314</v>
      </c>
      <c r="G283" t="s">
        <v>316</v>
      </c>
      <c r="H283">
        <v>12208</v>
      </c>
    </row>
    <row r="284" spans="1:8" x14ac:dyDescent="0.25">
      <c r="A284" t="s">
        <v>73</v>
      </c>
      <c r="B284" t="s">
        <v>305</v>
      </c>
      <c r="C284" t="s">
        <v>7</v>
      </c>
      <c r="D284">
        <v>18735</v>
      </c>
      <c r="E284">
        <v>6</v>
      </c>
      <c r="F284" t="s">
        <v>314</v>
      </c>
      <c r="G284" t="s">
        <v>316</v>
      </c>
      <c r="H284">
        <v>10363</v>
      </c>
    </row>
    <row r="285" spans="1:8" x14ac:dyDescent="0.25">
      <c r="A285" t="s">
        <v>73</v>
      </c>
      <c r="B285" t="s">
        <v>305</v>
      </c>
      <c r="C285" t="s">
        <v>7</v>
      </c>
      <c r="D285">
        <v>2723</v>
      </c>
      <c r="E285">
        <v>6</v>
      </c>
      <c r="F285" t="s">
        <v>314</v>
      </c>
      <c r="G285" t="s">
        <v>316</v>
      </c>
      <c r="H285">
        <v>0</v>
      </c>
    </row>
    <row r="286" spans="1:8" x14ac:dyDescent="0.25">
      <c r="A286" t="s">
        <v>73</v>
      </c>
      <c r="B286" t="s">
        <v>305</v>
      </c>
      <c r="C286" t="s">
        <v>7</v>
      </c>
      <c r="D286">
        <v>30255</v>
      </c>
      <c r="E286">
        <v>6</v>
      </c>
      <c r="F286" t="s">
        <v>314</v>
      </c>
      <c r="G286" t="s">
        <v>316</v>
      </c>
      <c r="H286">
        <v>24113</v>
      </c>
    </row>
    <row r="287" spans="1:8" x14ac:dyDescent="0.25">
      <c r="A287" t="s">
        <v>73</v>
      </c>
      <c r="B287" t="s">
        <v>305</v>
      </c>
      <c r="C287" t="s">
        <v>7</v>
      </c>
      <c r="D287">
        <v>1182</v>
      </c>
      <c r="E287">
        <v>6</v>
      </c>
      <c r="F287" t="s">
        <v>314</v>
      </c>
      <c r="G287" t="s">
        <v>316</v>
      </c>
      <c r="H287">
        <v>0</v>
      </c>
    </row>
    <row r="288" spans="1:8" x14ac:dyDescent="0.25">
      <c r="A288" t="s">
        <v>73</v>
      </c>
      <c r="B288" t="s">
        <v>305</v>
      </c>
      <c r="C288" t="s">
        <v>7</v>
      </c>
      <c r="D288">
        <v>24722</v>
      </c>
      <c r="E288">
        <v>6</v>
      </c>
      <c r="F288" t="s">
        <v>314</v>
      </c>
      <c r="G288" t="s">
        <v>316</v>
      </c>
      <c r="H288">
        <v>17831</v>
      </c>
    </row>
    <row r="289" spans="1:8" x14ac:dyDescent="0.25">
      <c r="A289" t="s">
        <v>73</v>
      </c>
      <c r="B289" t="s">
        <v>305</v>
      </c>
      <c r="C289" t="s">
        <v>7</v>
      </c>
      <c r="D289">
        <v>1285</v>
      </c>
      <c r="E289">
        <v>6</v>
      </c>
      <c r="F289" t="s">
        <v>314</v>
      </c>
      <c r="G289" t="s">
        <v>316</v>
      </c>
      <c r="H289">
        <v>0</v>
      </c>
    </row>
    <row r="290" spans="1:8" x14ac:dyDescent="0.25">
      <c r="A290" t="s">
        <v>73</v>
      </c>
      <c r="B290" t="s">
        <v>305</v>
      </c>
      <c r="C290" t="s">
        <v>7</v>
      </c>
      <c r="D290">
        <v>5135</v>
      </c>
      <c r="E290">
        <v>6</v>
      </c>
      <c r="F290" t="s">
        <v>314</v>
      </c>
      <c r="G290" t="s">
        <v>316</v>
      </c>
      <c r="H290">
        <v>3224</v>
      </c>
    </row>
    <row r="291" spans="1:8" x14ac:dyDescent="0.25">
      <c r="A291" t="s">
        <v>74</v>
      </c>
      <c r="B291" t="s">
        <v>305</v>
      </c>
      <c r="C291" t="s">
        <v>7</v>
      </c>
      <c r="D291">
        <v>39866</v>
      </c>
      <c r="E291">
        <v>6</v>
      </c>
      <c r="F291" t="s">
        <v>314</v>
      </c>
      <c r="G291" t="s">
        <v>316</v>
      </c>
      <c r="H291">
        <v>26216</v>
      </c>
    </row>
    <row r="292" spans="1:8" x14ac:dyDescent="0.25">
      <c r="A292" t="s">
        <v>74</v>
      </c>
      <c r="B292" t="s">
        <v>305</v>
      </c>
      <c r="C292" t="s">
        <v>7</v>
      </c>
      <c r="D292">
        <v>12842</v>
      </c>
      <c r="E292">
        <v>6</v>
      </c>
      <c r="F292" t="s">
        <v>314</v>
      </c>
      <c r="G292" t="s">
        <v>316</v>
      </c>
      <c r="H292">
        <v>4002</v>
      </c>
    </row>
    <row r="293" spans="1:8" x14ac:dyDescent="0.25">
      <c r="A293" t="s">
        <v>74</v>
      </c>
      <c r="B293" t="s">
        <v>305</v>
      </c>
      <c r="C293" t="s">
        <v>7</v>
      </c>
      <c r="D293">
        <v>23238</v>
      </c>
      <c r="E293">
        <v>6</v>
      </c>
      <c r="F293" t="s">
        <v>314</v>
      </c>
      <c r="G293" t="s">
        <v>316</v>
      </c>
      <c r="H293">
        <v>14739</v>
      </c>
    </row>
    <row r="294" spans="1:8" x14ac:dyDescent="0.25">
      <c r="A294" t="s">
        <v>74</v>
      </c>
      <c r="B294" t="s">
        <v>305</v>
      </c>
      <c r="C294" t="s">
        <v>7</v>
      </c>
      <c r="D294">
        <v>21288</v>
      </c>
      <c r="E294">
        <v>6</v>
      </c>
      <c r="F294" t="s">
        <v>314</v>
      </c>
      <c r="G294" t="s">
        <v>316</v>
      </c>
      <c r="H294">
        <v>20230</v>
      </c>
    </row>
    <row r="295" spans="1:8" x14ac:dyDescent="0.25">
      <c r="A295" t="s">
        <v>75</v>
      </c>
      <c r="B295" t="s">
        <v>305</v>
      </c>
      <c r="C295" t="s">
        <v>7</v>
      </c>
      <c r="D295">
        <v>12670</v>
      </c>
      <c r="E295">
        <v>6</v>
      </c>
      <c r="F295" t="s">
        <v>314</v>
      </c>
      <c r="G295" t="s">
        <v>316</v>
      </c>
      <c r="H295">
        <v>10312</v>
      </c>
    </row>
    <row r="296" spans="1:8" x14ac:dyDescent="0.25">
      <c r="A296" t="s">
        <v>75</v>
      </c>
      <c r="B296" t="s">
        <v>305</v>
      </c>
      <c r="C296" t="s">
        <v>7</v>
      </c>
      <c r="D296">
        <v>12911</v>
      </c>
      <c r="E296">
        <v>6</v>
      </c>
      <c r="F296" t="s">
        <v>314</v>
      </c>
      <c r="G296" t="s">
        <v>316</v>
      </c>
      <c r="H296">
        <v>11049</v>
      </c>
    </row>
    <row r="297" spans="1:8" x14ac:dyDescent="0.25">
      <c r="A297" t="s">
        <v>75</v>
      </c>
      <c r="B297" t="s">
        <v>305</v>
      </c>
      <c r="C297" t="s">
        <v>7</v>
      </c>
      <c r="D297">
        <v>14114</v>
      </c>
      <c r="E297">
        <v>6</v>
      </c>
      <c r="F297" t="s">
        <v>314</v>
      </c>
      <c r="G297" t="s">
        <v>316</v>
      </c>
      <c r="H297">
        <v>12523</v>
      </c>
    </row>
    <row r="298" spans="1:8" x14ac:dyDescent="0.25">
      <c r="A298" t="s">
        <v>75</v>
      </c>
      <c r="B298" t="s">
        <v>305</v>
      </c>
      <c r="C298" t="s">
        <v>7</v>
      </c>
      <c r="D298">
        <v>7191</v>
      </c>
      <c r="E298">
        <v>6</v>
      </c>
      <c r="F298" t="s">
        <v>314</v>
      </c>
      <c r="G298" t="s">
        <v>316</v>
      </c>
      <c r="H298">
        <v>4912</v>
      </c>
    </row>
    <row r="299" spans="1:8" x14ac:dyDescent="0.25">
      <c r="A299" t="s">
        <v>75</v>
      </c>
      <c r="B299" t="s">
        <v>305</v>
      </c>
      <c r="C299" t="s">
        <v>7</v>
      </c>
      <c r="D299">
        <v>29102</v>
      </c>
      <c r="E299">
        <v>6</v>
      </c>
      <c r="F299" t="s">
        <v>314</v>
      </c>
      <c r="G299" t="s">
        <v>316</v>
      </c>
      <c r="H299">
        <v>28009</v>
      </c>
    </row>
    <row r="300" spans="1:8" x14ac:dyDescent="0.25">
      <c r="A300" t="s">
        <v>75</v>
      </c>
      <c r="B300" t="s">
        <v>305</v>
      </c>
      <c r="C300" t="s">
        <v>7</v>
      </c>
      <c r="D300">
        <v>2279</v>
      </c>
      <c r="E300">
        <v>6</v>
      </c>
      <c r="F300" t="s">
        <v>314</v>
      </c>
      <c r="G300" t="s">
        <v>316</v>
      </c>
      <c r="H300">
        <v>825</v>
      </c>
    </row>
    <row r="301" spans="1:8" x14ac:dyDescent="0.25">
      <c r="A301" t="s">
        <v>75</v>
      </c>
      <c r="B301" t="s">
        <v>305</v>
      </c>
      <c r="C301" t="s">
        <v>7</v>
      </c>
      <c r="D301">
        <v>3483</v>
      </c>
      <c r="E301">
        <v>6</v>
      </c>
      <c r="F301" t="s">
        <v>314</v>
      </c>
      <c r="G301" t="s">
        <v>316</v>
      </c>
      <c r="H301">
        <v>2704</v>
      </c>
    </row>
    <row r="302" spans="1:8" x14ac:dyDescent="0.25">
      <c r="A302" t="s">
        <v>75</v>
      </c>
      <c r="B302" t="s">
        <v>305</v>
      </c>
      <c r="C302" t="s">
        <v>7</v>
      </c>
      <c r="D302">
        <v>21935</v>
      </c>
      <c r="E302">
        <v>6</v>
      </c>
      <c r="F302" t="s">
        <v>314</v>
      </c>
      <c r="G302" t="s">
        <v>316</v>
      </c>
      <c r="H302">
        <v>20321</v>
      </c>
    </row>
    <row r="303" spans="1:8" x14ac:dyDescent="0.25">
      <c r="A303" t="s">
        <v>75</v>
      </c>
      <c r="B303" t="s">
        <v>305</v>
      </c>
      <c r="C303" t="s">
        <v>7</v>
      </c>
      <c r="D303">
        <v>38831</v>
      </c>
      <c r="E303">
        <v>6</v>
      </c>
      <c r="F303" t="s">
        <v>314</v>
      </c>
      <c r="G303" t="s">
        <v>316</v>
      </c>
      <c r="H303">
        <v>33449</v>
      </c>
    </row>
    <row r="304" spans="1:8" x14ac:dyDescent="0.25">
      <c r="A304" t="s">
        <v>75</v>
      </c>
      <c r="B304" t="s">
        <v>305</v>
      </c>
      <c r="C304" t="s">
        <v>7</v>
      </c>
      <c r="D304">
        <v>54334</v>
      </c>
      <c r="E304">
        <v>6</v>
      </c>
      <c r="F304" t="s">
        <v>314</v>
      </c>
      <c r="G304" t="s">
        <v>316</v>
      </c>
      <c r="H304">
        <v>52784</v>
      </c>
    </row>
    <row r="305" spans="1:8" x14ac:dyDescent="0.25">
      <c r="A305" t="s">
        <v>75</v>
      </c>
      <c r="B305" t="s">
        <v>305</v>
      </c>
      <c r="C305" t="s">
        <v>7</v>
      </c>
      <c r="D305">
        <v>27491</v>
      </c>
      <c r="E305">
        <v>6</v>
      </c>
      <c r="F305" t="s">
        <v>314</v>
      </c>
      <c r="G305" t="s">
        <v>316</v>
      </c>
      <c r="H305">
        <v>15133</v>
      </c>
    </row>
    <row r="306" spans="1:8" x14ac:dyDescent="0.25">
      <c r="A306" t="s">
        <v>75</v>
      </c>
      <c r="B306" t="s">
        <v>305</v>
      </c>
      <c r="C306" t="s">
        <v>7</v>
      </c>
      <c r="D306">
        <v>11468</v>
      </c>
      <c r="E306">
        <v>6</v>
      </c>
      <c r="F306" t="s">
        <v>314</v>
      </c>
      <c r="G306" t="s">
        <v>316</v>
      </c>
      <c r="H306">
        <v>6486</v>
      </c>
    </row>
    <row r="307" spans="1:8" x14ac:dyDescent="0.25">
      <c r="A307" t="s">
        <v>75</v>
      </c>
      <c r="B307" t="s">
        <v>305</v>
      </c>
      <c r="C307" t="s">
        <v>7</v>
      </c>
      <c r="D307">
        <v>19073</v>
      </c>
      <c r="E307">
        <v>6</v>
      </c>
      <c r="F307" t="s">
        <v>314</v>
      </c>
      <c r="G307" t="s">
        <v>316</v>
      </c>
      <c r="H307">
        <v>17738</v>
      </c>
    </row>
    <row r="308" spans="1:8" x14ac:dyDescent="0.25">
      <c r="A308" t="s">
        <v>75</v>
      </c>
      <c r="B308" t="s">
        <v>305</v>
      </c>
      <c r="C308" t="s">
        <v>7</v>
      </c>
      <c r="D308">
        <v>6343</v>
      </c>
      <c r="E308">
        <v>6</v>
      </c>
      <c r="F308" t="s">
        <v>314</v>
      </c>
      <c r="G308" t="s">
        <v>316</v>
      </c>
      <c r="H308">
        <v>4473</v>
      </c>
    </row>
    <row r="309" spans="1:8" x14ac:dyDescent="0.25">
      <c r="A309" t="s">
        <v>75</v>
      </c>
      <c r="B309" t="s">
        <v>305</v>
      </c>
      <c r="C309" t="s">
        <v>7</v>
      </c>
      <c r="D309">
        <v>6795</v>
      </c>
      <c r="E309">
        <v>6</v>
      </c>
      <c r="F309" t="s">
        <v>314</v>
      </c>
      <c r="G309" t="s">
        <v>316</v>
      </c>
      <c r="H309">
        <v>4516</v>
      </c>
    </row>
    <row r="310" spans="1:8" x14ac:dyDescent="0.25">
      <c r="A310" t="s">
        <v>75</v>
      </c>
      <c r="B310" t="s">
        <v>305</v>
      </c>
      <c r="C310" t="s">
        <v>7</v>
      </c>
      <c r="D310">
        <v>7188</v>
      </c>
      <c r="E310">
        <v>6</v>
      </c>
      <c r="F310" t="s">
        <v>314</v>
      </c>
      <c r="G310" t="s">
        <v>316</v>
      </c>
      <c r="H310">
        <v>6398</v>
      </c>
    </row>
    <row r="311" spans="1:8" x14ac:dyDescent="0.25">
      <c r="A311" t="s">
        <v>75</v>
      </c>
      <c r="B311" t="s">
        <v>305</v>
      </c>
      <c r="C311" t="s">
        <v>7</v>
      </c>
      <c r="D311">
        <v>7127</v>
      </c>
      <c r="E311">
        <v>6</v>
      </c>
      <c r="F311" t="s">
        <v>314</v>
      </c>
      <c r="G311" t="s">
        <v>316</v>
      </c>
      <c r="H311">
        <v>6161</v>
      </c>
    </row>
    <row r="312" spans="1:8" x14ac:dyDescent="0.25">
      <c r="A312" t="s">
        <v>76</v>
      </c>
      <c r="B312" t="s">
        <v>305</v>
      </c>
      <c r="C312" t="s">
        <v>7</v>
      </c>
      <c r="D312">
        <v>21071</v>
      </c>
      <c r="E312">
        <v>6</v>
      </c>
      <c r="F312" t="s">
        <v>314</v>
      </c>
      <c r="G312" t="s">
        <v>316</v>
      </c>
      <c r="H312">
        <v>17914</v>
      </c>
    </row>
    <row r="313" spans="1:8" x14ac:dyDescent="0.25">
      <c r="A313" t="s">
        <v>77</v>
      </c>
      <c r="B313" t="s">
        <v>305</v>
      </c>
      <c r="C313" t="s">
        <v>7</v>
      </c>
      <c r="D313">
        <v>32599</v>
      </c>
      <c r="E313">
        <v>6</v>
      </c>
      <c r="F313" t="s">
        <v>314</v>
      </c>
      <c r="G313" t="s">
        <v>316</v>
      </c>
      <c r="H313">
        <v>30000</v>
      </c>
    </row>
    <row r="314" spans="1:8" x14ac:dyDescent="0.25">
      <c r="A314" t="s">
        <v>77</v>
      </c>
      <c r="B314" t="s">
        <v>305</v>
      </c>
      <c r="C314" t="s">
        <v>7</v>
      </c>
      <c r="D314">
        <v>18511</v>
      </c>
      <c r="E314">
        <v>6</v>
      </c>
      <c r="F314" t="s">
        <v>314</v>
      </c>
      <c r="G314" t="s">
        <v>316</v>
      </c>
      <c r="H314">
        <v>14736</v>
      </c>
    </row>
    <row r="315" spans="1:8" x14ac:dyDescent="0.25">
      <c r="A315" t="s">
        <v>77</v>
      </c>
      <c r="B315" t="s">
        <v>305</v>
      </c>
      <c r="C315" t="s">
        <v>7</v>
      </c>
      <c r="D315">
        <v>16559</v>
      </c>
      <c r="E315">
        <v>6</v>
      </c>
      <c r="F315" t="s">
        <v>314</v>
      </c>
      <c r="G315" t="s">
        <v>316</v>
      </c>
      <c r="H315">
        <v>14792</v>
      </c>
    </row>
    <row r="316" spans="1:8" x14ac:dyDescent="0.25">
      <c r="A316" t="s">
        <v>77</v>
      </c>
      <c r="B316" t="s">
        <v>305</v>
      </c>
      <c r="C316" t="s">
        <v>7</v>
      </c>
      <c r="D316">
        <v>7887</v>
      </c>
      <c r="E316">
        <v>6</v>
      </c>
      <c r="F316" t="s">
        <v>314</v>
      </c>
      <c r="G316" t="s">
        <v>316</v>
      </c>
      <c r="H316">
        <v>7104</v>
      </c>
    </row>
    <row r="317" spans="1:8" x14ac:dyDescent="0.25">
      <c r="A317" t="s">
        <v>77</v>
      </c>
      <c r="B317" t="s">
        <v>305</v>
      </c>
      <c r="C317" t="s">
        <v>7</v>
      </c>
      <c r="D317">
        <v>16767</v>
      </c>
      <c r="E317">
        <v>6</v>
      </c>
      <c r="F317" t="s">
        <v>314</v>
      </c>
      <c r="G317" t="s">
        <v>316</v>
      </c>
      <c r="H317">
        <v>14648</v>
      </c>
    </row>
    <row r="318" spans="1:8" x14ac:dyDescent="0.25">
      <c r="A318" t="s">
        <v>78</v>
      </c>
      <c r="B318" t="s">
        <v>305</v>
      </c>
      <c r="C318" t="s">
        <v>7</v>
      </c>
      <c r="D318">
        <v>10058</v>
      </c>
      <c r="E318">
        <v>6</v>
      </c>
      <c r="F318" t="s">
        <v>314</v>
      </c>
      <c r="G318" t="s">
        <v>316</v>
      </c>
      <c r="H318">
        <v>5469</v>
      </c>
    </row>
    <row r="319" spans="1:8" x14ac:dyDescent="0.25">
      <c r="A319" t="s">
        <v>78</v>
      </c>
      <c r="B319" t="s">
        <v>305</v>
      </c>
      <c r="C319" t="s">
        <v>7</v>
      </c>
      <c r="D319">
        <v>10838</v>
      </c>
      <c r="E319">
        <v>6</v>
      </c>
      <c r="F319" t="s">
        <v>314</v>
      </c>
      <c r="G319" t="s">
        <v>316</v>
      </c>
      <c r="H319">
        <v>3507</v>
      </c>
    </row>
    <row r="320" spans="1:8" x14ac:dyDescent="0.25">
      <c r="A320" t="s">
        <v>78</v>
      </c>
      <c r="B320" t="s">
        <v>305</v>
      </c>
      <c r="C320" t="s">
        <v>7</v>
      </c>
      <c r="D320">
        <v>494</v>
      </c>
      <c r="E320">
        <v>6</v>
      </c>
      <c r="F320" t="s">
        <v>314</v>
      </c>
      <c r="G320" t="s">
        <v>316</v>
      </c>
      <c r="H320">
        <v>0</v>
      </c>
    </row>
    <row r="321" spans="1:8" x14ac:dyDescent="0.25">
      <c r="A321" t="s">
        <v>78</v>
      </c>
      <c r="B321" t="s">
        <v>305</v>
      </c>
      <c r="C321" t="s">
        <v>7</v>
      </c>
      <c r="D321">
        <v>62607</v>
      </c>
      <c r="E321">
        <v>6</v>
      </c>
      <c r="F321" t="s">
        <v>314</v>
      </c>
      <c r="G321" t="s">
        <v>316</v>
      </c>
      <c r="H321">
        <v>39369</v>
      </c>
    </row>
    <row r="322" spans="1:8" x14ac:dyDescent="0.25">
      <c r="A322" t="s">
        <v>79</v>
      </c>
      <c r="B322" t="s">
        <v>305</v>
      </c>
      <c r="C322" t="s">
        <v>7</v>
      </c>
      <c r="D322">
        <v>7547</v>
      </c>
      <c r="E322">
        <v>6</v>
      </c>
      <c r="F322" t="s">
        <v>314</v>
      </c>
      <c r="G322" t="s">
        <v>316</v>
      </c>
      <c r="H322">
        <v>0</v>
      </c>
    </row>
    <row r="323" spans="1:8" x14ac:dyDescent="0.25">
      <c r="A323" t="s">
        <v>79</v>
      </c>
      <c r="B323" t="s">
        <v>305</v>
      </c>
      <c r="C323" t="s">
        <v>7</v>
      </c>
      <c r="D323">
        <v>10791</v>
      </c>
      <c r="E323">
        <v>6</v>
      </c>
      <c r="F323" t="s">
        <v>314</v>
      </c>
      <c r="G323" t="s">
        <v>316</v>
      </c>
      <c r="H323">
        <v>0</v>
      </c>
    </row>
    <row r="324" spans="1:8" x14ac:dyDescent="0.25">
      <c r="A324" t="s">
        <v>80</v>
      </c>
      <c r="B324" t="s">
        <v>305</v>
      </c>
      <c r="C324" t="s">
        <v>7</v>
      </c>
      <c r="D324">
        <v>58440</v>
      </c>
      <c r="E324">
        <v>6</v>
      </c>
      <c r="F324" t="s">
        <v>314</v>
      </c>
      <c r="G324" t="s">
        <v>316</v>
      </c>
      <c r="H324">
        <v>47340</v>
      </c>
    </row>
    <row r="325" spans="1:8" x14ac:dyDescent="0.25">
      <c r="A325" t="s">
        <v>81</v>
      </c>
      <c r="B325" t="s">
        <v>305</v>
      </c>
      <c r="C325" t="s">
        <v>7</v>
      </c>
      <c r="D325">
        <v>19780</v>
      </c>
      <c r="E325">
        <v>6</v>
      </c>
      <c r="F325" t="s">
        <v>314</v>
      </c>
      <c r="G325" t="s">
        <v>316</v>
      </c>
      <c r="H325">
        <v>15244</v>
      </c>
    </row>
    <row r="326" spans="1:8" x14ac:dyDescent="0.25">
      <c r="A326" t="s">
        <v>81</v>
      </c>
      <c r="B326" t="s">
        <v>305</v>
      </c>
      <c r="C326" t="s">
        <v>7</v>
      </c>
      <c r="D326">
        <v>28123</v>
      </c>
      <c r="E326">
        <v>6</v>
      </c>
      <c r="F326" t="s">
        <v>314</v>
      </c>
      <c r="G326" t="s">
        <v>316</v>
      </c>
      <c r="H326">
        <v>15942</v>
      </c>
    </row>
    <row r="327" spans="1:8" x14ac:dyDescent="0.25">
      <c r="A327" t="s">
        <v>82</v>
      </c>
      <c r="B327" t="s">
        <v>305</v>
      </c>
      <c r="C327" t="s">
        <v>7</v>
      </c>
      <c r="D327">
        <v>36971</v>
      </c>
      <c r="E327">
        <v>6</v>
      </c>
      <c r="F327" t="s">
        <v>314</v>
      </c>
      <c r="G327" t="s">
        <v>316</v>
      </c>
      <c r="H327">
        <v>7721</v>
      </c>
    </row>
    <row r="328" spans="1:8" x14ac:dyDescent="0.25">
      <c r="A328" t="s">
        <v>82</v>
      </c>
      <c r="B328" t="s">
        <v>305</v>
      </c>
      <c r="C328" t="s">
        <v>7</v>
      </c>
      <c r="D328">
        <v>45712</v>
      </c>
      <c r="E328">
        <v>6</v>
      </c>
      <c r="F328" t="s">
        <v>314</v>
      </c>
      <c r="G328" t="s">
        <v>316</v>
      </c>
      <c r="H328">
        <v>40845</v>
      </c>
    </row>
    <row r="329" spans="1:8" x14ac:dyDescent="0.25">
      <c r="A329" t="s">
        <v>82</v>
      </c>
      <c r="B329" t="s">
        <v>305</v>
      </c>
      <c r="C329" t="s">
        <v>7</v>
      </c>
      <c r="D329">
        <v>52073</v>
      </c>
      <c r="E329">
        <v>6</v>
      </c>
      <c r="F329" t="s">
        <v>314</v>
      </c>
      <c r="G329" t="s">
        <v>316</v>
      </c>
      <c r="H329">
        <v>44292</v>
      </c>
    </row>
    <row r="330" spans="1:8" x14ac:dyDescent="0.25">
      <c r="A330" t="s">
        <v>83</v>
      </c>
      <c r="B330" t="s">
        <v>305</v>
      </c>
      <c r="C330" t="s">
        <v>7</v>
      </c>
      <c r="D330">
        <v>64566</v>
      </c>
      <c r="E330">
        <v>6</v>
      </c>
      <c r="F330" t="s">
        <v>314</v>
      </c>
      <c r="G330" t="s">
        <v>316</v>
      </c>
      <c r="H330">
        <v>55003</v>
      </c>
    </row>
    <row r="331" spans="1:8" x14ac:dyDescent="0.25">
      <c r="A331" t="s">
        <v>84</v>
      </c>
      <c r="B331" t="s">
        <v>305</v>
      </c>
      <c r="C331" t="s">
        <v>7</v>
      </c>
      <c r="D331">
        <v>24158</v>
      </c>
      <c r="E331">
        <v>6</v>
      </c>
      <c r="F331" t="s">
        <v>314</v>
      </c>
      <c r="G331" t="s">
        <v>316</v>
      </c>
      <c r="H331">
        <v>16166</v>
      </c>
    </row>
    <row r="332" spans="1:8" x14ac:dyDescent="0.25">
      <c r="A332" t="s">
        <v>84</v>
      </c>
      <c r="B332" t="s">
        <v>305</v>
      </c>
      <c r="C332" t="s">
        <v>7</v>
      </c>
      <c r="D332">
        <v>33756</v>
      </c>
      <c r="E332">
        <v>6</v>
      </c>
      <c r="F332" t="s">
        <v>314</v>
      </c>
      <c r="G332" t="s">
        <v>316</v>
      </c>
      <c r="H332">
        <v>9682</v>
      </c>
    </row>
    <row r="333" spans="1:8" x14ac:dyDescent="0.25">
      <c r="A333" t="s">
        <v>85</v>
      </c>
      <c r="B333" t="s">
        <v>305</v>
      </c>
      <c r="C333" t="s">
        <v>7</v>
      </c>
      <c r="D333">
        <v>9789</v>
      </c>
      <c r="E333">
        <v>6</v>
      </c>
      <c r="F333" t="s">
        <v>314</v>
      </c>
      <c r="G333" t="s">
        <v>316</v>
      </c>
      <c r="H333">
        <v>6750</v>
      </c>
    </row>
    <row r="334" spans="1:8" x14ac:dyDescent="0.25">
      <c r="A334" t="s">
        <v>85</v>
      </c>
      <c r="B334" t="s">
        <v>305</v>
      </c>
      <c r="C334" t="s">
        <v>7</v>
      </c>
      <c r="D334">
        <v>18705</v>
      </c>
      <c r="E334">
        <v>6</v>
      </c>
      <c r="F334" t="s">
        <v>314</v>
      </c>
      <c r="G334" t="s">
        <v>316</v>
      </c>
      <c r="H334">
        <v>17088</v>
      </c>
    </row>
    <row r="335" spans="1:8" x14ac:dyDescent="0.25">
      <c r="A335" t="s">
        <v>85</v>
      </c>
      <c r="B335" t="s">
        <v>305</v>
      </c>
      <c r="C335" t="s">
        <v>7</v>
      </c>
      <c r="D335">
        <v>47058</v>
      </c>
      <c r="E335">
        <v>6</v>
      </c>
      <c r="F335" t="s">
        <v>314</v>
      </c>
      <c r="G335" t="s">
        <v>316</v>
      </c>
      <c r="H335">
        <v>32537</v>
      </c>
    </row>
    <row r="336" spans="1:8" x14ac:dyDescent="0.25">
      <c r="A336" t="s">
        <v>85</v>
      </c>
      <c r="B336" t="s">
        <v>305</v>
      </c>
      <c r="C336" t="s">
        <v>7</v>
      </c>
      <c r="D336">
        <v>31700</v>
      </c>
      <c r="E336">
        <v>6</v>
      </c>
      <c r="F336" t="s">
        <v>314</v>
      </c>
      <c r="G336" t="s">
        <v>316</v>
      </c>
      <c r="H336">
        <v>12668</v>
      </c>
    </row>
    <row r="337" spans="1:8" x14ac:dyDescent="0.25">
      <c r="A337" t="s">
        <v>86</v>
      </c>
      <c r="B337" t="s">
        <v>305</v>
      </c>
      <c r="C337" t="s">
        <v>7</v>
      </c>
      <c r="D337">
        <v>18114</v>
      </c>
      <c r="E337">
        <v>6</v>
      </c>
      <c r="F337" t="s">
        <v>314</v>
      </c>
      <c r="G337" t="s">
        <v>316</v>
      </c>
      <c r="H337">
        <v>3597</v>
      </c>
    </row>
    <row r="338" spans="1:8" x14ac:dyDescent="0.25">
      <c r="A338" t="s">
        <v>86</v>
      </c>
      <c r="B338" t="s">
        <v>305</v>
      </c>
      <c r="C338" t="s">
        <v>7</v>
      </c>
      <c r="D338">
        <v>21892</v>
      </c>
      <c r="E338">
        <v>6</v>
      </c>
      <c r="F338" t="s">
        <v>314</v>
      </c>
      <c r="G338" t="s">
        <v>316</v>
      </c>
      <c r="H338">
        <v>5918</v>
      </c>
    </row>
    <row r="339" spans="1:8" x14ac:dyDescent="0.25">
      <c r="A339" t="s">
        <v>86</v>
      </c>
      <c r="B339" t="s">
        <v>305</v>
      </c>
      <c r="C339" t="s">
        <v>7</v>
      </c>
      <c r="D339">
        <v>6824</v>
      </c>
      <c r="E339">
        <v>6</v>
      </c>
      <c r="F339" t="s">
        <v>314</v>
      </c>
      <c r="G339" t="s">
        <v>316</v>
      </c>
      <c r="H339">
        <v>2645</v>
      </c>
    </row>
    <row r="340" spans="1:8" x14ac:dyDescent="0.25">
      <c r="A340" t="s">
        <v>86</v>
      </c>
      <c r="B340" t="s">
        <v>305</v>
      </c>
      <c r="C340" t="s">
        <v>7</v>
      </c>
      <c r="D340">
        <v>51796</v>
      </c>
      <c r="E340">
        <v>6</v>
      </c>
      <c r="F340" t="s">
        <v>314</v>
      </c>
      <c r="G340" t="s">
        <v>316</v>
      </c>
      <c r="H340">
        <v>25937</v>
      </c>
    </row>
    <row r="341" spans="1:8" x14ac:dyDescent="0.25">
      <c r="A341" t="s">
        <v>86</v>
      </c>
      <c r="B341" t="s">
        <v>305</v>
      </c>
      <c r="C341" t="s">
        <v>7</v>
      </c>
      <c r="D341">
        <v>13821</v>
      </c>
      <c r="E341">
        <v>6</v>
      </c>
      <c r="F341" t="s">
        <v>314</v>
      </c>
      <c r="G341" t="s">
        <v>316</v>
      </c>
      <c r="H341">
        <v>11161</v>
      </c>
    </row>
    <row r="342" spans="1:8" x14ac:dyDescent="0.25">
      <c r="A342" t="s">
        <v>86</v>
      </c>
      <c r="B342" t="s">
        <v>305</v>
      </c>
      <c r="C342" t="s">
        <v>7</v>
      </c>
      <c r="D342">
        <v>7180</v>
      </c>
      <c r="E342">
        <v>6</v>
      </c>
      <c r="F342" t="s">
        <v>314</v>
      </c>
      <c r="G342" t="s">
        <v>316</v>
      </c>
      <c r="H342">
        <v>5552</v>
      </c>
    </row>
    <row r="343" spans="1:8" x14ac:dyDescent="0.25">
      <c r="A343" t="s">
        <v>86</v>
      </c>
      <c r="B343" t="s">
        <v>305</v>
      </c>
      <c r="C343" t="s">
        <v>7</v>
      </c>
      <c r="D343">
        <v>3595</v>
      </c>
      <c r="E343">
        <v>6</v>
      </c>
      <c r="F343" t="s">
        <v>314</v>
      </c>
      <c r="G343" t="s">
        <v>316</v>
      </c>
      <c r="H343">
        <v>1549</v>
      </c>
    </row>
    <row r="344" spans="1:8" x14ac:dyDescent="0.25">
      <c r="A344" t="s">
        <v>86</v>
      </c>
      <c r="B344" t="s">
        <v>305</v>
      </c>
      <c r="C344" t="s">
        <v>7</v>
      </c>
      <c r="D344">
        <v>9701</v>
      </c>
      <c r="E344">
        <v>6</v>
      </c>
      <c r="F344" t="s">
        <v>314</v>
      </c>
      <c r="G344" t="s">
        <v>316</v>
      </c>
      <c r="H344">
        <v>6252</v>
      </c>
    </row>
    <row r="345" spans="1:8" x14ac:dyDescent="0.25">
      <c r="A345" t="s">
        <v>86</v>
      </c>
      <c r="B345" t="s">
        <v>305</v>
      </c>
      <c r="C345" t="s">
        <v>7</v>
      </c>
      <c r="D345">
        <v>5868</v>
      </c>
      <c r="E345">
        <v>6</v>
      </c>
      <c r="F345" t="s">
        <v>314</v>
      </c>
      <c r="G345" t="s">
        <v>316</v>
      </c>
      <c r="H345">
        <v>4831</v>
      </c>
    </row>
    <row r="346" spans="1:8" x14ac:dyDescent="0.25">
      <c r="A346" t="s">
        <v>86</v>
      </c>
      <c r="B346" t="s">
        <v>305</v>
      </c>
      <c r="C346" t="s">
        <v>7</v>
      </c>
      <c r="D346">
        <v>21426</v>
      </c>
      <c r="E346">
        <v>6</v>
      </c>
      <c r="F346" t="s">
        <v>314</v>
      </c>
      <c r="G346" t="s">
        <v>316</v>
      </c>
      <c r="H346">
        <v>2196</v>
      </c>
    </row>
    <row r="347" spans="1:8" x14ac:dyDescent="0.25">
      <c r="A347" t="s">
        <v>86</v>
      </c>
      <c r="B347" t="s">
        <v>305</v>
      </c>
      <c r="C347" t="s">
        <v>7</v>
      </c>
      <c r="D347">
        <v>12191</v>
      </c>
      <c r="E347">
        <v>6</v>
      </c>
      <c r="F347" t="s">
        <v>314</v>
      </c>
      <c r="G347" t="s">
        <v>316</v>
      </c>
      <c r="H347">
        <v>3033</v>
      </c>
    </row>
    <row r="348" spans="1:8" x14ac:dyDescent="0.25">
      <c r="A348" t="s">
        <v>86</v>
      </c>
      <c r="B348" t="s">
        <v>305</v>
      </c>
      <c r="C348" t="s">
        <v>7</v>
      </c>
      <c r="D348">
        <v>6572</v>
      </c>
      <c r="E348">
        <v>6</v>
      </c>
      <c r="F348" t="s">
        <v>314</v>
      </c>
      <c r="G348" t="s">
        <v>316</v>
      </c>
      <c r="H348">
        <v>3230</v>
      </c>
    </row>
    <row r="349" spans="1:8" x14ac:dyDescent="0.25">
      <c r="A349" t="s">
        <v>86</v>
      </c>
      <c r="B349" t="s">
        <v>305</v>
      </c>
      <c r="C349" t="s">
        <v>7</v>
      </c>
      <c r="D349">
        <v>3822</v>
      </c>
      <c r="E349">
        <v>6</v>
      </c>
      <c r="F349" t="s">
        <v>314</v>
      </c>
      <c r="G349" t="s">
        <v>316</v>
      </c>
      <c r="H349">
        <v>0</v>
      </c>
    </row>
    <row r="350" spans="1:8" x14ac:dyDescent="0.25">
      <c r="A350" t="s">
        <v>86</v>
      </c>
      <c r="B350" t="s">
        <v>305</v>
      </c>
      <c r="C350" t="s">
        <v>7</v>
      </c>
      <c r="D350">
        <v>7017</v>
      </c>
      <c r="E350">
        <v>6</v>
      </c>
      <c r="F350" t="s">
        <v>314</v>
      </c>
      <c r="G350" t="s">
        <v>316</v>
      </c>
      <c r="H350">
        <v>5080</v>
      </c>
    </row>
    <row r="351" spans="1:8" x14ac:dyDescent="0.25">
      <c r="A351" t="s">
        <v>86</v>
      </c>
      <c r="B351" t="s">
        <v>305</v>
      </c>
      <c r="C351" t="s">
        <v>7</v>
      </c>
      <c r="D351">
        <v>8945</v>
      </c>
      <c r="E351">
        <v>6</v>
      </c>
      <c r="F351" t="s">
        <v>314</v>
      </c>
      <c r="G351" t="s">
        <v>316</v>
      </c>
      <c r="H351">
        <v>0</v>
      </c>
    </row>
    <row r="352" spans="1:8" x14ac:dyDescent="0.25">
      <c r="A352" t="s">
        <v>86</v>
      </c>
      <c r="B352" t="s">
        <v>305</v>
      </c>
      <c r="C352" t="s">
        <v>7</v>
      </c>
      <c r="D352">
        <v>4934</v>
      </c>
      <c r="E352">
        <v>6</v>
      </c>
      <c r="F352" t="s">
        <v>314</v>
      </c>
      <c r="G352" t="s">
        <v>316</v>
      </c>
      <c r="H352">
        <v>2921</v>
      </c>
    </row>
    <row r="353" spans="1:8" x14ac:dyDescent="0.25">
      <c r="A353" t="s">
        <v>86</v>
      </c>
      <c r="B353" t="s">
        <v>305</v>
      </c>
      <c r="C353" t="s">
        <v>7</v>
      </c>
      <c r="D353">
        <v>20993</v>
      </c>
      <c r="E353">
        <v>6</v>
      </c>
      <c r="F353" t="s">
        <v>314</v>
      </c>
      <c r="G353" t="s">
        <v>316</v>
      </c>
      <c r="H353">
        <v>5967</v>
      </c>
    </row>
    <row r="354" spans="1:8" x14ac:dyDescent="0.25">
      <c r="A354" t="s">
        <v>86</v>
      </c>
      <c r="B354" t="s">
        <v>305</v>
      </c>
      <c r="C354" t="s">
        <v>7</v>
      </c>
      <c r="D354">
        <v>14381</v>
      </c>
      <c r="E354">
        <v>6</v>
      </c>
      <c r="F354" t="s">
        <v>314</v>
      </c>
      <c r="G354" t="s">
        <v>316</v>
      </c>
      <c r="H354">
        <v>12943</v>
      </c>
    </row>
    <row r="355" spans="1:8" x14ac:dyDescent="0.25">
      <c r="A355" t="s">
        <v>86</v>
      </c>
      <c r="B355" t="s">
        <v>305</v>
      </c>
      <c r="C355" t="s">
        <v>7</v>
      </c>
      <c r="D355">
        <v>11381</v>
      </c>
      <c r="E355">
        <v>6</v>
      </c>
      <c r="F355" t="s">
        <v>314</v>
      </c>
      <c r="G355" t="s">
        <v>316</v>
      </c>
      <c r="H355">
        <v>6422</v>
      </c>
    </row>
    <row r="356" spans="1:8" x14ac:dyDescent="0.25">
      <c r="A356" t="s">
        <v>87</v>
      </c>
      <c r="B356" t="s">
        <v>306</v>
      </c>
      <c r="C356" t="s">
        <v>7</v>
      </c>
      <c r="D356">
        <v>4544</v>
      </c>
      <c r="E356">
        <v>10</v>
      </c>
      <c r="F356" t="s">
        <v>314</v>
      </c>
      <c r="G356" t="s">
        <v>315</v>
      </c>
      <c r="H356">
        <v>1553</v>
      </c>
    </row>
    <row r="357" spans="1:8" x14ac:dyDescent="0.25">
      <c r="A357" t="s">
        <v>87</v>
      </c>
      <c r="B357" t="s">
        <v>306</v>
      </c>
      <c r="C357" t="s">
        <v>7</v>
      </c>
      <c r="D357">
        <v>40749</v>
      </c>
      <c r="E357">
        <v>10</v>
      </c>
      <c r="F357" t="s">
        <v>314</v>
      </c>
      <c r="G357" t="s">
        <v>315</v>
      </c>
      <c r="H357">
        <v>38531</v>
      </c>
    </row>
    <row r="358" spans="1:8" x14ac:dyDescent="0.25">
      <c r="A358" t="s">
        <v>87</v>
      </c>
      <c r="B358" t="s">
        <v>306</v>
      </c>
      <c r="C358" t="s">
        <v>7</v>
      </c>
      <c r="D358">
        <v>20817</v>
      </c>
      <c r="E358">
        <v>10</v>
      </c>
      <c r="F358" t="s">
        <v>314</v>
      </c>
      <c r="G358" t="s">
        <v>315</v>
      </c>
      <c r="H358">
        <v>18385</v>
      </c>
    </row>
    <row r="359" spans="1:8" x14ac:dyDescent="0.25">
      <c r="A359" t="s">
        <v>87</v>
      </c>
      <c r="B359" t="s">
        <v>306</v>
      </c>
      <c r="C359" t="s">
        <v>7</v>
      </c>
      <c r="D359">
        <v>8178</v>
      </c>
      <c r="E359">
        <v>10</v>
      </c>
      <c r="F359" t="s">
        <v>314</v>
      </c>
      <c r="G359" t="s">
        <v>315</v>
      </c>
      <c r="H359">
        <v>5712</v>
      </c>
    </row>
    <row r="360" spans="1:8" x14ac:dyDescent="0.25">
      <c r="A360" t="s">
        <v>88</v>
      </c>
      <c r="B360" t="s">
        <v>306</v>
      </c>
      <c r="C360" t="s">
        <v>7</v>
      </c>
      <c r="D360">
        <v>50559</v>
      </c>
      <c r="E360">
        <v>10</v>
      </c>
      <c r="F360" t="s">
        <v>314</v>
      </c>
      <c r="G360" t="s">
        <v>315</v>
      </c>
      <c r="H360">
        <v>5054</v>
      </c>
    </row>
    <row r="361" spans="1:8" x14ac:dyDescent="0.25">
      <c r="A361" t="s">
        <v>88</v>
      </c>
      <c r="B361" t="s">
        <v>306</v>
      </c>
      <c r="C361" t="s">
        <v>7</v>
      </c>
      <c r="D361">
        <v>26799</v>
      </c>
      <c r="E361">
        <v>10</v>
      </c>
      <c r="F361" t="s">
        <v>314</v>
      </c>
      <c r="G361" t="s">
        <v>315</v>
      </c>
      <c r="H361">
        <v>14201</v>
      </c>
    </row>
    <row r="362" spans="1:8" x14ac:dyDescent="0.25">
      <c r="A362" t="s">
        <v>88</v>
      </c>
      <c r="B362" t="s">
        <v>306</v>
      </c>
      <c r="C362" t="s">
        <v>7</v>
      </c>
      <c r="D362">
        <v>20651</v>
      </c>
      <c r="E362">
        <v>10</v>
      </c>
      <c r="F362" t="s">
        <v>314</v>
      </c>
      <c r="G362" t="s">
        <v>315</v>
      </c>
      <c r="H362">
        <v>2773</v>
      </c>
    </row>
    <row r="363" spans="1:8" x14ac:dyDescent="0.25">
      <c r="A363" t="s">
        <v>88</v>
      </c>
      <c r="B363" t="s">
        <v>306</v>
      </c>
      <c r="C363" t="s">
        <v>7</v>
      </c>
      <c r="D363">
        <v>10643</v>
      </c>
      <c r="E363">
        <v>10</v>
      </c>
      <c r="F363" t="s">
        <v>314</v>
      </c>
      <c r="G363" t="s">
        <v>315</v>
      </c>
      <c r="H363">
        <v>0</v>
      </c>
    </row>
    <row r="364" spans="1:8" x14ac:dyDescent="0.25">
      <c r="A364" t="s">
        <v>88</v>
      </c>
      <c r="B364" t="s">
        <v>306</v>
      </c>
      <c r="C364" t="s">
        <v>7</v>
      </c>
      <c r="D364">
        <v>15255</v>
      </c>
      <c r="E364">
        <v>10</v>
      </c>
      <c r="F364" t="s">
        <v>314</v>
      </c>
      <c r="G364" t="s">
        <v>315</v>
      </c>
      <c r="H364">
        <v>4634</v>
      </c>
    </row>
    <row r="365" spans="1:8" x14ac:dyDescent="0.25">
      <c r="A365" t="s">
        <v>89</v>
      </c>
      <c r="B365" t="s">
        <v>306</v>
      </c>
      <c r="C365" t="s">
        <v>7</v>
      </c>
      <c r="D365">
        <v>30484</v>
      </c>
      <c r="E365">
        <v>10</v>
      </c>
      <c r="F365" t="s">
        <v>314</v>
      </c>
      <c r="G365" t="s">
        <v>315</v>
      </c>
      <c r="H365">
        <v>25513</v>
      </c>
    </row>
    <row r="366" spans="1:8" x14ac:dyDescent="0.25">
      <c r="A366" t="s">
        <v>90</v>
      </c>
      <c r="B366" t="s">
        <v>306</v>
      </c>
      <c r="C366" t="s">
        <v>7</v>
      </c>
      <c r="D366">
        <v>41173</v>
      </c>
      <c r="E366">
        <v>10</v>
      </c>
      <c r="F366" t="s">
        <v>314</v>
      </c>
      <c r="G366" t="s">
        <v>315</v>
      </c>
      <c r="H366">
        <v>17188</v>
      </c>
    </row>
    <row r="367" spans="1:8" x14ac:dyDescent="0.25">
      <c r="A367" t="s">
        <v>90</v>
      </c>
      <c r="B367" t="s">
        <v>306</v>
      </c>
      <c r="C367" t="s">
        <v>7</v>
      </c>
      <c r="D367">
        <v>33914</v>
      </c>
      <c r="E367">
        <v>10</v>
      </c>
      <c r="F367" t="s">
        <v>314</v>
      </c>
      <c r="G367" t="s">
        <v>315</v>
      </c>
      <c r="H367">
        <v>21008</v>
      </c>
    </row>
    <row r="368" spans="1:8" x14ac:dyDescent="0.25">
      <c r="A368" t="s">
        <v>91</v>
      </c>
      <c r="B368" t="s">
        <v>306</v>
      </c>
      <c r="C368" t="s">
        <v>17</v>
      </c>
      <c r="D368">
        <v>51440</v>
      </c>
      <c r="E368">
        <v>10</v>
      </c>
      <c r="F368" t="s">
        <v>314</v>
      </c>
      <c r="G368" t="s">
        <v>315</v>
      </c>
      <c r="H368">
        <v>34302</v>
      </c>
    </row>
    <row r="369" spans="1:8" x14ac:dyDescent="0.25">
      <c r="A369" t="s">
        <v>92</v>
      </c>
      <c r="B369" t="s">
        <v>306</v>
      </c>
      <c r="C369" t="s">
        <v>43</v>
      </c>
      <c r="D369">
        <v>31586</v>
      </c>
      <c r="E369">
        <v>10</v>
      </c>
      <c r="F369" t="s">
        <v>314</v>
      </c>
      <c r="G369" t="s">
        <v>315</v>
      </c>
      <c r="H369">
        <v>30393</v>
      </c>
    </row>
    <row r="370" spans="1:8" x14ac:dyDescent="0.25">
      <c r="A370" t="s">
        <v>92</v>
      </c>
      <c r="B370" t="s">
        <v>306</v>
      </c>
      <c r="C370" t="s">
        <v>43</v>
      </c>
      <c r="D370">
        <v>929</v>
      </c>
      <c r="E370">
        <v>10</v>
      </c>
      <c r="F370" t="s">
        <v>314</v>
      </c>
      <c r="G370" t="s">
        <v>315</v>
      </c>
      <c r="H370">
        <v>0</v>
      </c>
    </row>
    <row r="371" spans="1:8" x14ac:dyDescent="0.25">
      <c r="A371" t="s">
        <v>93</v>
      </c>
      <c r="B371" t="s">
        <v>306</v>
      </c>
      <c r="C371" t="s">
        <v>17</v>
      </c>
      <c r="D371">
        <v>37428</v>
      </c>
      <c r="E371">
        <v>10</v>
      </c>
      <c r="F371" t="s">
        <v>314</v>
      </c>
      <c r="G371" t="s">
        <v>315</v>
      </c>
      <c r="H371">
        <v>33919</v>
      </c>
    </row>
    <row r="372" spans="1:8" x14ac:dyDescent="0.25">
      <c r="A372" t="s">
        <v>93</v>
      </c>
      <c r="B372" t="s">
        <v>306</v>
      </c>
      <c r="C372" t="s">
        <v>17</v>
      </c>
      <c r="D372">
        <v>8057</v>
      </c>
      <c r="E372">
        <v>10</v>
      </c>
      <c r="F372" t="s">
        <v>314</v>
      </c>
      <c r="G372" t="s">
        <v>315</v>
      </c>
      <c r="H372">
        <v>3196</v>
      </c>
    </row>
    <row r="373" spans="1:8" x14ac:dyDescent="0.25">
      <c r="A373" t="s">
        <v>93</v>
      </c>
      <c r="B373" t="s">
        <v>306</v>
      </c>
      <c r="C373" t="s">
        <v>17</v>
      </c>
      <c r="D373">
        <v>4009</v>
      </c>
      <c r="E373">
        <v>10</v>
      </c>
      <c r="F373" t="s">
        <v>314</v>
      </c>
      <c r="G373" t="s">
        <v>315</v>
      </c>
      <c r="H373">
        <v>1325</v>
      </c>
    </row>
    <row r="374" spans="1:8" x14ac:dyDescent="0.25">
      <c r="A374" t="s">
        <v>93</v>
      </c>
      <c r="B374" t="s">
        <v>306</v>
      </c>
      <c r="C374" t="s">
        <v>17</v>
      </c>
      <c r="D374">
        <v>1955</v>
      </c>
      <c r="E374">
        <v>10</v>
      </c>
      <c r="F374" t="s">
        <v>314</v>
      </c>
      <c r="G374" t="s">
        <v>315</v>
      </c>
      <c r="H374">
        <v>0</v>
      </c>
    </row>
    <row r="375" spans="1:8" x14ac:dyDescent="0.25">
      <c r="A375" t="s">
        <v>93</v>
      </c>
      <c r="B375" t="s">
        <v>306</v>
      </c>
      <c r="C375" t="s">
        <v>17</v>
      </c>
      <c r="D375">
        <v>2631</v>
      </c>
      <c r="E375">
        <v>10</v>
      </c>
      <c r="F375" t="s">
        <v>314</v>
      </c>
      <c r="G375" t="s">
        <v>315</v>
      </c>
      <c r="H375">
        <v>1368</v>
      </c>
    </row>
    <row r="376" spans="1:8" x14ac:dyDescent="0.25">
      <c r="A376" t="s">
        <v>93</v>
      </c>
      <c r="B376" t="s">
        <v>306</v>
      </c>
      <c r="C376" t="s">
        <v>17</v>
      </c>
      <c r="D376">
        <v>26656</v>
      </c>
      <c r="E376">
        <v>10</v>
      </c>
      <c r="F376" t="s">
        <v>314</v>
      </c>
      <c r="G376" t="s">
        <v>315</v>
      </c>
      <c r="H376">
        <v>20584</v>
      </c>
    </row>
    <row r="377" spans="1:8" x14ac:dyDescent="0.25">
      <c r="A377" t="s">
        <v>94</v>
      </c>
      <c r="B377" t="s">
        <v>306</v>
      </c>
      <c r="C377" t="s">
        <v>7</v>
      </c>
      <c r="D377">
        <v>34388</v>
      </c>
      <c r="E377">
        <v>10</v>
      </c>
      <c r="F377" t="s">
        <v>314</v>
      </c>
      <c r="G377" t="s">
        <v>315</v>
      </c>
      <c r="H377">
        <v>31884</v>
      </c>
    </row>
    <row r="378" spans="1:8" x14ac:dyDescent="0.25">
      <c r="A378" t="s">
        <v>94</v>
      </c>
      <c r="B378" t="s">
        <v>306</v>
      </c>
      <c r="C378" t="s">
        <v>7</v>
      </c>
      <c r="D378">
        <v>44979</v>
      </c>
      <c r="E378">
        <v>10</v>
      </c>
      <c r="F378" t="s">
        <v>314</v>
      </c>
      <c r="G378" t="s">
        <v>315</v>
      </c>
      <c r="H378">
        <v>5639</v>
      </c>
    </row>
    <row r="379" spans="1:8" x14ac:dyDescent="0.25">
      <c r="A379" t="s">
        <v>94</v>
      </c>
      <c r="B379" t="s">
        <v>306</v>
      </c>
      <c r="C379" t="s">
        <v>7</v>
      </c>
      <c r="D379">
        <v>21325</v>
      </c>
      <c r="E379">
        <v>10</v>
      </c>
      <c r="F379" t="s">
        <v>314</v>
      </c>
      <c r="G379" t="s">
        <v>315</v>
      </c>
      <c r="H379">
        <v>18280</v>
      </c>
    </row>
    <row r="380" spans="1:8" x14ac:dyDescent="0.25">
      <c r="A380" t="s">
        <v>94</v>
      </c>
      <c r="B380" t="s">
        <v>306</v>
      </c>
      <c r="C380" t="s">
        <v>7</v>
      </c>
      <c r="D380">
        <v>47247</v>
      </c>
      <c r="E380">
        <v>10</v>
      </c>
      <c r="F380" t="s">
        <v>314</v>
      </c>
      <c r="G380" t="s">
        <v>315</v>
      </c>
      <c r="H380">
        <v>30535</v>
      </c>
    </row>
    <row r="381" spans="1:8" x14ac:dyDescent="0.25">
      <c r="A381" t="s">
        <v>94</v>
      </c>
      <c r="B381" t="s">
        <v>306</v>
      </c>
      <c r="C381" t="s">
        <v>7</v>
      </c>
      <c r="D381">
        <v>44284</v>
      </c>
      <c r="E381">
        <v>10</v>
      </c>
      <c r="F381" t="s">
        <v>314</v>
      </c>
      <c r="G381" t="s">
        <v>315</v>
      </c>
      <c r="H381">
        <v>8663</v>
      </c>
    </row>
    <row r="382" spans="1:8" x14ac:dyDescent="0.25">
      <c r="A382" t="s">
        <v>94</v>
      </c>
      <c r="B382" t="s">
        <v>306</v>
      </c>
      <c r="C382" t="s">
        <v>7</v>
      </c>
      <c r="D382">
        <v>1521</v>
      </c>
      <c r="E382">
        <v>10</v>
      </c>
      <c r="F382" t="s">
        <v>314</v>
      </c>
      <c r="G382" t="s">
        <v>315</v>
      </c>
      <c r="H382">
        <v>0</v>
      </c>
    </row>
    <row r="383" spans="1:8" x14ac:dyDescent="0.25">
      <c r="A383" t="s">
        <v>94</v>
      </c>
      <c r="B383" t="s">
        <v>306</v>
      </c>
      <c r="C383" t="s">
        <v>7</v>
      </c>
      <c r="D383">
        <v>66589</v>
      </c>
      <c r="E383">
        <v>10</v>
      </c>
      <c r="F383" t="s">
        <v>314</v>
      </c>
      <c r="G383" t="s">
        <v>315</v>
      </c>
      <c r="H383">
        <v>61482</v>
      </c>
    </row>
    <row r="384" spans="1:8" x14ac:dyDescent="0.25">
      <c r="A384" t="s">
        <v>94</v>
      </c>
      <c r="B384" t="s">
        <v>306</v>
      </c>
      <c r="C384" t="s">
        <v>7</v>
      </c>
      <c r="D384">
        <v>10400</v>
      </c>
      <c r="E384">
        <v>10</v>
      </c>
      <c r="F384" t="s">
        <v>314</v>
      </c>
      <c r="G384" t="s">
        <v>315</v>
      </c>
      <c r="H384">
        <v>0</v>
      </c>
    </row>
    <row r="385" spans="1:8" x14ac:dyDescent="0.25">
      <c r="A385" t="s">
        <v>95</v>
      </c>
      <c r="B385" t="s">
        <v>306</v>
      </c>
      <c r="C385" t="s">
        <v>7</v>
      </c>
      <c r="D385">
        <v>7217</v>
      </c>
      <c r="E385">
        <v>10</v>
      </c>
      <c r="F385" t="s">
        <v>314</v>
      </c>
      <c r="G385" t="s">
        <v>315</v>
      </c>
      <c r="H385">
        <v>4108</v>
      </c>
    </row>
    <row r="386" spans="1:8" x14ac:dyDescent="0.25">
      <c r="A386" t="s">
        <v>95</v>
      </c>
      <c r="B386" t="s">
        <v>306</v>
      </c>
      <c r="C386" t="s">
        <v>7</v>
      </c>
      <c r="D386">
        <v>13012</v>
      </c>
      <c r="E386">
        <v>10</v>
      </c>
      <c r="F386" t="s">
        <v>314</v>
      </c>
      <c r="G386" t="s">
        <v>315</v>
      </c>
      <c r="H386">
        <v>2048</v>
      </c>
    </row>
    <row r="387" spans="1:8" x14ac:dyDescent="0.25">
      <c r="A387" t="s">
        <v>95</v>
      </c>
      <c r="B387" t="s">
        <v>306</v>
      </c>
      <c r="C387" t="s">
        <v>7</v>
      </c>
      <c r="D387">
        <v>61895</v>
      </c>
      <c r="E387">
        <v>10</v>
      </c>
      <c r="F387" t="s">
        <v>314</v>
      </c>
      <c r="G387" t="s">
        <v>315</v>
      </c>
      <c r="H387">
        <v>25786</v>
      </c>
    </row>
    <row r="388" spans="1:8" x14ac:dyDescent="0.25">
      <c r="A388" t="s">
        <v>96</v>
      </c>
      <c r="B388" t="s">
        <v>306</v>
      </c>
      <c r="C388" t="s">
        <v>17</v>
      </c>
      <c r="D388">
        <v>1603</v>
      </c>
      <c r="E388">
        <v>10</v>
      </c>
      <c r="F388" t="s">
        <v>314</v>
      </c>
      <c r="G388" t="s">
        <v>315</v>
      </c>
      <c r="H388">
        <v>0</v>
      </c>
    </row>
    <row r="389" spans="1:8" x14ac:dyDescent="0.25">
      <c r="A389" t="s">
        <v>97</v>
      </c>
      <c r="B389" t="s">
        <v>306</v>
      </c>
      <c r="C389" t="s">
        <v>43</v>
      </c>
      <c r="D389">
        <v>13516</v>
      </c>
      <c r="E389">
        <v>10</v>
      </c>
      <c r="F389" t="s">
        <v>314</v>
      </c>
      <c r="G389" t="s">
        <v>315</v>
      </c>
      <c r="H389">
        <v>3966</v>
      </c>
    </row>
    <row r="390" spans="1:8" x14ac:dyDescent="0.25">
      <c r="A390" t="s">
        <v>97</v>
      </c>
      <c r="B390" t="s">
        <v>306</v>
      </c>
      <c r="C390" t="s">
        <v>43</v>
      </c>
      <c r="D390">
        <v>10371</v>
      </c>
      <c r="E390">
        <v>10</v>
      </c>
      <c r="F390" t="s">
        <v>314</v>
      </c>
      <c r="G390" t="s">
        <v>315</v>
      </c>
      <c r="H390">
        <v>2952</v>
      </c>
    </row>
    <row r="391" spans="1:8" x14ac:dyDescent="0.25">
      <c r="A391" t="s">
        <v>97</v>
      </c>
      <c r="B391" t="s">
        <v>306</v>
      </c>
      <c r="C391" t="s">
        <v>43</v>
      </c>
      <c r="D391">
        <v>17764</v>
      </c>
      <c r="E391">
        <v>10</v>
      </c>
      <c r="F391" t="s">
        <v>314</v>
      </c>
      <c r="G391" t="s">
        <v>315</v>
      </c>
      <c r="H391">
        <v>3097</v>
      </c>
    </row>
    <row r="392" spans="1:8" x14ac:dyDescent="0.25">
      <c r="A392" t="s">
        <v>97</v>
      </c>
      <c r="B392" t="s">
        <v>306</v>
      </c>
      <c r="C392" t="s">
        <v>43</v>
      </c>
      <c r="D392">
        <v>10043</v>
      </c>
      <c r="E392">
        <v>10</v>
      </c>
      <c r="F392" t="s">
        <v>314</v>
      </c>
      <c r="G392" t="s">
        <v>315</v>
      </c>
      <c r="H392">
        <v>3899</v>
      </c>
    </row>
    <row r="393" spans="1:8" x14ac:dyDescent="0.25">
      <c r="A393" t="s">
        <v>97</v>
      </c>
      <c r="B393" t="s">
        <v>306</v>
      </c>
      <c r="C393" t="s">
        <v>43</v>
      </c>
      <c r="D393">
        <v>5854</v>
      </c>
      <c r="E393">
        <v>10</v>
      </c>
      <c r="F393" t="s">
        <v>314</v>
      </c>
      <c r="G393" t="s">
        <v>315</v>
      </c>
      <c r="H393">
        <v>3869</v>
      </c>
    </row>
    <row r="394" spans="1:8" x14ac:dyDescent="0.25">
      <c r="A394" t="s">
        <v>97</v>
      </c>
      <c r="B394" t="s">
        <v>306</v>
      </c>
      <c r="C394" t="s">
        <v>43</v>
      </c>
      <c r="D394">
        <v>17068</v>
      </c>
      <c r="E394">
        <v>10</v>
      </c>
      <c r="F394" t="s">
        <v>314</v>
      </c>
      <c r="G394" t="s">
        <v>315</v>
      </c>
      <c r="H394">
        <v>14975</v>
      </c>
    </row>
    <row r="395" spans="1:8" x14ac:dyDescent="0.25">
      <c r="A395" t="s">
        <v>97</v>
      </c>
      <c r="B395" t="s">
        <v>306</v>
      </c>
      <c r="C395" t="s">
        <v>43</v>
      </c>
      <c r="D395">
        <v>2196</v>
      </c>
      <c r="E395">
        <v>10</v>
      </c>
      <c r="F395" t="s">
        <v>314</v>
      </c>
      <c r="G395" t="s">
        <v>315</v>
      </c>
      <c r="H395">
        <v>0</v>
      </c>
    </row>
    <row r="396" spans="1:8" x14ac:dyDescent="0.25">
      <c r="A396" t="s">
        <v>97</v>
      </c>
      <c r="B396" t="s">
        <v>306</v>
      </c>
      <c r="C396" t="s">
        <v>43</v>
      </c>
      <c r="D396">
        <v>12386</v>
      </c>
      <c r="E396">
        <v>10</v>
      </c>
      <c r="F396" t="s">
        <v>314</v>
      </c>
      <c r="G396" t="s">
        <v>315</v>
      </c>
      <c r="H396">
        <v>6588</v>
      </c>
    </row>
    <row r="397" spans="1:8" x14ac:dyDescent="0.25">
      <c r="A397" t="s">
        <v>97</v>
      </c>
      <c r="B397" t="s">
        <v>306</v>
      </c>
      <c r="C397" t="s">
        <v>43</v>
      </c>
      <c r="D397">
        <v>36013</v>
      </c>
      <c r="E397">
        <v>10</v>
      </c>
      <c r="F397" t="s">
        <v>314</v>
      </c>
      <c r="G397" t="s">
        <v>315</v>
      </c>
      <c r="H397">
        <v>30483</v>
      </c>
    </row>
    <row r="398" spans="1:8" x14ac:dyDescent="0.25">
      <c r="A398" t="s">
        <v>97</v>
      </c>
      <c r="B398" t="s">
        <v>306</v>
      </c>
      <c r="C398" t="s">
        <v>43</v>
      </c>
      <c r="D398">
        <v>3785</v>
      </c>
      <c r="E398">
        <v>10</v>
      </c>
      <c r="F398" t="s">
        <v>314</v>
      </c>
      <c r="G398" t="s">
        <v>315</v>
      </c>
      <c r="H398">
        <v>1448</v>
      </c>
    </row>
    <row r="399" spans="1:8" x14ac:dyDescent="0.25">
      <c r="A399" t="s">
        <v>97</v>
      </c>
      <c r="B399" t="s">
        <v>306</v>
      </c>
      <c r="C399" t="s">
        <v>43</v>
      </c>
      <c r="D399">
        <v>2599</v>
      </c>
      <c r="E399">
        <v>10</v>
      </c>
      <c r="F399" t="s">
        <v>314</v>
      </c>
      <c r="G399" t="s">
        <v>315</v>
      </c>
      <c r="H399">
        <v>1828</v>
      </c>
    </row>
    <row r="400" spans="1:8" x14ac:dyDescent="0.25">
      <c r="A400" t="s">
        <v>97</v>
      </c>
      <c r="B400" t="s">
        <v>306</v>
      </c>
      <c r="C400" t="s">
        <v>43</v>
      </c>
      <c r="D400">
        <v>15768</v>
      </c>
      <c r="E400">
        <v>10</v>
      </c>
      <c r="F400" t="s">
        <v>314</v>
      </c>
      <c r="G400" t="s">
        <v>315</v>
      </c>
      <c r="H400">
        <v>14368</v>
      </c>
    </row>
    <row r="401" spans="1:8" x14ac:dyDescent="0.25">
      <c r="A401" t="s">
        <v>97</v>
      </c>
      <c r="B401" t="s">
        <v>306</v>
      </c>
      <c r="C401" t="s">
        <v>43</v>
      </c>
      <c r="D401">
        <v>7551</v>
      </c>
      <c r="E401">
        <v>10</v>
      </c>
      <c r="F401" t="s">
        <v>314</v>
      </c>
      <c r="G401" t="s">
        <v>315</v>
      </c>
      <c r="H401">
        <v>2874</v>
      </c>
    </row>
    <row r="402" spans="1:8" x14ac:dyDescent="0.25">
      <c r="A402" t="s">
        <v>97</v>
      </c>
      <c r="B402" t="s">
        <v>306</v>
      </c>
      <c r="C402" t="s">
        <v>43</v>
      </c>
      <c r="D402">
        <v>24806</v>
      </c>
      <c r="E402">
        <v>10</v>
      </c>
      <c r="F402" t="s">
        <v>314</v>
      </c>
      <c r="G402" t="s">
        <v>315</v>
      </c>
      <c r="H402">
        <v>15855</v>
      </c>
    </row>
    <row r="403" spans="1:8" x14ac:dyDescent="0.25">
      <c r="A403" t="s">
        <v>97</v>
      </c>
      <c r="B403" t="s">
        <v>306</v>
      </c>
      <c r="C403" t="s">
        <v>43</v>
      </c>
      <c r="D403">
        <v>3961</v>
      </c>
      <c r="E403">
        <v>10</v>
      </c>
      <c r="F403" t="s">
        <v>314</v>
      </c>
      <c r="G403" t="s">
        <v>315</v>
      </c>
      <c r="H403">
        <v>1193</v>
      </c>
    </row>
    <row r="404" spans="1:8" x14ac:dyDescent="0.25">
      <c r="A404" t="s">
        <v>97</v>
      </c>
      <c r="B404" t="s">
        <v>306</v>
      </c>
      <c r="C404" t="s">
        <v>43</v>
      </c>
      <c r="D404">
        <v>21409</v>
      </c>
      <c r="E404">
        <v>10</v>
      </c>
      <c r="F404" t="s">
        <v>314</v>
      </c>
      <c r="G404" t="s">
        <v>315</v>
      </c>
      <c r="H404">
        <v>11317</v>
      </c>
    </row>
    <row r="405" spans="1:8" x14ac:dyDescent="0.25">
      <c r="A405" t="s">
        <v>97</v>
      </c>
      <c r="B405" t="s">
        <v>306</v>
      </c>
      <c r="C405" t="s">
        <v>43</v>
      </c>
      <c r="D405">
        <v>3848</v>
      </c>
      <c r="E405">
        <v>10</v>
      </c>
      <c r="F405" t="s">
        <v>314</v>
      </c>
      <c r="G405" t="s">
        <v>315</v>
      </c>
      <c r="H405">
        <v>850</v>
      </c>
    </row>
    <row r="406" spans="1:8" x14ac:dyDescent="0.25">
      <c r="A406" t="s">
        <v>97</v>
      </c>
      <c r="B406" t="s">
        <v>306</v>
      </c>
      <c r="C406" t="s">
        <v>43</v>
      </c>
      <c r="D406">
        <v>9587</v>
      </c>
      <c r="E406">
        <v>10</v>
      </c>
      <c r="F406" t="s">
        <v>314</v>
      </c>
      <c r="G406" t="s">
        <v>315</v>
      </c>
      <c r="H406">
        <v>8520</v>
      </c>
    </row>
    <row r="407" spans="1:8" x14ac:dyDescent="0.25">
      <c r="A407" t="s">
        <v>97</v>
      </c>
      <c r="B407" t="s">
        <v>306</v>
      </c>
      <c r="C407" t="s">
        <v>43</v>
      </c>
      <c r="D407">
        <v>27631</v>
      </c>
      <c r="E407">
        <v>10</v>
      </c>
      <c r="F407" t="s">
        <v>314</v>
      </c>
      <c r="G407" t="s">
        <v>315</v>
      </c>
      <c r="H407">
        <v>26617</v>
      </c>
    </row>
    <row r="408" spans="1:8" x14ac:dyDescent="0.25">
      <c r="A408" t="s">
        <v>98</v>
      </c>
      <c r="B408" t="s">
        <v>306</v>
      </c>
      <c r="C408" t="s">
        <v>17</v>
      </c>
      <c r="D408">
        <v>71002</v>
      </c>
      <c r="E408">
        <v>10</v>
      </c>
      <c r="F408" t="s">
        <v>314</v>
      </c>
      <c r="G408" t="s">
        <v>315</v>
      </c>
      <c r="H408">
        <v>2258</v>
      </c>
    </row>
    <row r="409" spans="1:8" x14ac:dyDescent="0.25">
      <c r="A409" t="s">
        <v>98</v>
      </c>
      <c r="B409" t="s">
        <v>306</v>
      </c>
      <c r="C409" t="s">
        <v>17</v>
      </c>
      <c r="D409">
        <v>25382</v>
      </c>
      <c r="E409">
        <v>10</v>
      </c>
      <c r="F409" t="s">
        <v>314</v>
      </c>
      <c r="G409" t="s">
        <v>315</v>
      </c>
      <c r="H409">
        <v>19596</v>
      </c>
    </row>
    <row r="410" spans="1:8" x14ac:dyDescent="0.25">
      <c r="A410" t="s">
        <v>99</v>
      </c>
      <c r="B410" t="s">
        <v>306</v>
      </c>
      <c r="C410" t="s">
        <v>17</v>
      </c>
      <c r="D410">
        <v>4268</v>
      </c>
      <c r="E410">
        <v>10</v>
      </c>
      <c r="F410" t="s">
        <v>314</v>
      </c>
      <c r="G410" t="s">
        <v>315</v>
      </c>
      <c r="H410">
        <v>0</v>
      </c>
    </row>
    <row r="411" spans="1:8" x14ac:dyDescent="0.25">
      <c r="A411" t="s">
        <v>99</v>
      </c>
      <c r="B411" t="s">
        <v>306</v>
      </c>
      <c r="C411" t="s">
        <v>17</v>
      </c>
      <c r="D411">
        <v>18882</v>
      </c>
      <c r="E411">
        <v>10</v>
      </c>
      <c r="F411" t="s">
        <v>314</v>
      </c>
      <c r="G411" t="s">
        <v>315</v>
      </c>
      <c r="H411">
        <v>13666</v>
      </c>
    </row>
    <row r="412" spans="1:8" x14ac:dyDescent="0.25">
      <c r="A412" t="s">
        <v>99</v>
      </c>
      <c r="B412" t="s">
        <v>306</v>
      </c>
      <c r="C412" t="s">
        <v>17</v>
      </c>
      <c r="D412">
        <v>13999</v>
      </c>
      <c r="E412">
        <v>10</v>
      </c>
      <c r="F412" t="s">
        <v>314</v>
      </c>
      <c r="G412" t="s">
        <v>315</v>
      </c>
      <c r="H412">
        <v>8003</v>
      </c>
    </row>
    <row r="413" spans="1:8" x14ac:dyDescent="0.25">
      <c r="A413" t="s">
        <v>100</v>
      </c>
      <c r="B413" t="s">
        <v>306</v>
      </c>
      <c r="C413" t="s">
        <v>7</v>
      </c>
      <c r="D413">
        <v>34393</v>
      </c>
      <c r="E413">
        <v>10</v>
      </c>
      <c r="F413" t="s">
        <v>314</v>
      </c>
      <c r="G413" t="s">
        <v>315</v>
      </c>
      <c r="H413">
        <v>0</v>
      </c>
    </row>
    <row r="414" spans="1:8" x14ac:dyDescent="0.25">
      <c r="A414" t="s">
        <v>100</v>
      </c>
      <c r="B414" t="s">
        <v>306</v>
      </c>
      <c r="C414" t="s">
        <v>7</v>
      </c>
      <c r="D414">
        <v>58549</v>
      </c>
      <c r="E414">
        <v>10</v>
      </c>
      <c r="F414" t="s">
        <v>314</v>
      </c>
      <c r="G414" t="s">
        <v>315</v>
      </c>
      <c r="H414">
        <v>2374</v>
      </c>
    </row>
    <row r="415" spans="1:8" x14ac:dyDescent="0.25">
      <c r="A415" t="s">
        <v>100</v>
      </c>
      <c r="B415" t="s">
        <v>306</v>
      </c>
      <c r="C415" t="s">
        <v>7</v>
      </c>
      <c r="D415">
        <v>17850</v>
      </c>
      <c r="E415">
        <v>10</v>
      </c>
      <c r="F415" t="s">
        <v>314</v>
      </c>
      <c r="G415" t="s">
        <v>315</v>
      </c>
      <c r="H415">
        <v>16659</v>
      </c>
    </row>
    <row r="416" spans="1:8" x14ac:dyDescent="0.25">
      <c r="A416" t="s">
        <v>100</v>
      </c>
      <c r="B416" t="s">
        <v>306</v>
      </c>
      <c r="C416" t="s">
        <v>7</v>
      </c>
      <c r="D416">
        <v>16917</v>
      </c>
      <c r="E416">
        <v>10</v>
      </c>
      <c r="F416" t="s">
        <v>314</v>
      </c>
      <c r="G416" t="s">
        <v>315</v>
      </c>
      <c r="H416">
        <v>6456</v>
      </c>
    </row>
    <row r="417" spans="1:8" x14ac:dyDescent="0.25">
      <c r="A417" t="s">
        <v>100</v>
      </c>
      <c r="B417" t="s">
        <v>306</v>
      </c>
      <c r="C417" t="s">
        <v>7</v>
      </c>
      <c r="D417">
        <v>14801</v>
      </c>
      <c r="E417">
        <v>10</v>
      </c>
      <c r="F417" t="s">
        <v>314</v>
      </c>
      <c r="G417" t="s">
        <v>315</v>
      </c>
      <c r="H417">
        <v>4938</v>
      </c>
    </row>
    <row r="418" spans="1:8" x14ac:dyDescent="0.25">
      <c r="A418" t="s">
        <v>101</v>
      </c>
      <c r="B418" t="s">
        <v>306</v>
      </c>
      <c r="C418" t="s">
        <v>7</v>
      </c>
      <c r="D418">
        <v>7508</v>
      </c>
      <c r="E418">
        <v>10</v>
      </c>
      <c r="F418" t="s">
        <v>314</v>
      </c>
      <c r="G418" t="s">
        <v>315</v>
      </c>
      <c r="H418">
        <v>1668</v>
      </c>
    </row>
    <row r="419" spans="1:8" x14ac:dyDescent="0.25">
      <c r="A419" t="s">
        <v>101</v>
      </c>
      <c r="B419" t="s">
        <v>306</v>
      </c>
      <c r="C419" t="s">
        <v>7</v>
      </c>
      <c r="D419">
        <v>16569</v>
      </c>
      <c r="E419">
        <v>10</v>
      </c>
      <c r="F419" t="s">
        <v>314</v>
      </c>
      <c r="G419" t="s">
        <v>315</v>
      </c>
      <c r="H419">
        <v>15582</v>
      </c>
    </row>
    <row r="420" spans="1:8" x14ac:dyDescent="0.25">
      <c r="A420" t="s">
        <v>101</v>
      </c>
      <c r="B420" t="s">
        <v>306</v>
      </c>
      <c r="C420" t="s">
        <v>7</v>
      </c>
      <c r="D420">
        <v>31904</v>
      </c>
      <c r="E420">
        <v>10</v>
      </c>
      <c r="F420" t="s">
        <v>314</v>
      </c>
      <c r="G420" t="s">
        <v>315</v>
      </c>
      <c r="H420">
        <v>20925</v>
      </c>
    </row>
    <row r="421" spans="1:8" x14ac:dyDescent="0.25">
      <c r="A421" t="s">
        <v>101</v>
      </c>
      <c r="B421" t="s">
        <v>306</v>
      </c>
      <c r="C421" t="s">
        <v>7</v>
      </c>
      <c r="D421">
        <v>39362</v>
      </c>
      <c r="E421">
        <v>10</v>
      </c>
      <c r="F421" t="s">
        <v>314</v>
      </c>
      <c r="G421" t="s">
        <v>315</v>
      </c>
      <c r="H421">
        <v>25179</v>
      </c>
    </row>
    <row r="422" spans="1:8" x14ac:dyDescent="0.25">
      <c r="A422" t="s">
        <v>101</v>
      </c>
      <c r="B422" t="s">
        <v>306</v>
      </c>
      <c r="C422" t="s">
        <v>7</v>
      </c>
      <c r="D422">
        <v>10526</v>
      </c>
      <c r="E422">
        <v>10</v>
      </c>
      <c r="F422" t="s">
        <v>314</v>
      </c>
      <c r="G422" t="s">
        <v>315</v>
      </c>
      <c r="H422">
        <v>7069</v>
      </c>
    </row>
    <row r="423" spans="1:8" x14ac:dyDescent="0.25">
      <c r="A423" t="s">
        <v>102</v>
      </c>
      <c r="B423" t="s">
        <v>306</v>
      </c>
      <c r="C423" t="s">
        <v>7</v>
      </c>
      <c r="D423">
        <v>52575</v>
      </c>
      <c r="E423">
        <v>10</v>
      </c>
      <c r="F423" t="s">
        <v>314</v>
      </c>
      <c r="G423" t="s">
        <v>315</v>
      </c>
      <c r="H423">
        <v>35468</v>
      </c>
    </row>
    <row r="424" spans="1:8" x14ac:dyDescent="0.25">
      <c r="A424" t="s">
        <v>103</v>
      </c>
      <c r="B424" t="s">
        <v>306</v>
      </c>
      <c r="C424" t="s">
        <v>17</v>
      </c>
      <c r="D424">
        <v>7188</v>
      </c>
      <c r="E424">
        <v>10</v>
      </c>
      <c r="F424" t="s">
        <v>314</v>
      </c>
      <c r="G424" t="s">
        <v>315</v>
      </c>
      <c r="H424">
        <v>4251</v>
      </c>
    </row>
    <row r="425" spans="1:8" x14ac:dyDescent="0.25">
      <c r="A425" t="s">
        <v>103</v>
      </c>
      <c r="B425" t="s">
        <v>306</v>
      </c>
      <c r="C425" t="s">
        <v>17</v>
      </c>
      <c r="D425">
        <v>20601</v>
      </c>
      <c r="E425">
        <v>10</v>
      </c>
      <c r="F425" t="s">
        <v>314</v>
      </c>
      <c r="G425" t="s">
        <v>315</v>
      </c>
      <c r="H425">
        <v>17147</v>
      </c>
    </row>
    <row r="426" spans="1:8" x14ac:dyDescent="0.25">
      <c r="A426" t="s">
        <v>103</v>
      </c>
      <c r="B426" t="s">
        <v>306</v>
      </c>
      <c r="C426" t="s">
        <v>17</v>
      </c>
      <c r="D426">
        <v>19272</v>
      </c>
      <c r="E426">
        <v>10</v>
      </c>
      <c r="F426" t="s">
        <v>314</v>
      </c>
      <c r="G426" t="s">
        <v>315</v>
      </c>
      <c r="H426">
        <v>10714</v>
      </c>
    </row>
    <row r="427" spans="1:8" x14ac:dyDescent="0.25">
      <c r="A427" t="s">
        <v>103</v>
      </c>
      <c r="B427" t="s">
        <v>306</v>
      </c>
      <c r="C427" t="s">
        <v>17</v>
      </c>
      <c r="D427">
        <v>8017</v>
      </c>
      <c r="E427">
        <v>10</v>
      </c>
      <c r="F427" t="s">
        <v>314</v>
      </c>
      <c r="G427" t="s">
        <v>315</v>
      </c>
      <c r="H427">
        <v>4674</v>
      </c>
    </row>
    <row r="428" spans="1:8" x14ac:dyDescent="0.25">
      <c r="A428" t="s">
        <v>103</v>
      </c>
      <c r="B428" t="s">
        <v>306</v>
      </c>
      <c r="C428" t="s">
        <v>17</v>
      </c>
      <c r="D428">
        <v>15571</v>
      </c>
      <c r="E428">
        <v>10</v>
      </c>
      <c r="F428" t="s">
        <v>314</v>
      </c>
      <c r="G428" t="s">
        <v>315</v>
      </c>
      <c r="H428">
        <v>5704</v>
      </c>
    </row>
    <row r="429" spans="1:8" x14ac:dyDescent="0.25">
      <c r="A429" t="s">
        <v>103</v>
      </c>
      <c r="B429" t="s">
        <v>306</v>
      </c>
      <c r="C429" t="s">
        <v>17</v>
      </c>
      <c r="D429">
        <v>2751</v>
      </c>
      <c r="E429">
        <v>10</v>
      </c>
      <c r="F429" t="s">
        <v>314</v>
      </c>
      <c r="G429" t="s">
        <v>315</v>
      </c>
      <c r="H429">
        <v>0</v>
      </c>
    </row>
    <row r="430" spans="1:8" x14ac:dyDescent="0.25">
      <c r="A430" t="s">
        <v>103</v>
      </c>
      <c r="B430" t="s">
        <v>306</v>
      </c>
      <c r="C430" t="s">
        <v>17</v>
      </c>
      <c r="D430">
        <v>1685</v>
      </c>
      <c r="E430">
        <v>10</v>
      </c>
      <c r="F430" t="s">
        <v>314</v>
      </c>
      <c r="G430" t="s">
        <v>315</v>
      </c>
      <c r="H430">
        <v>0</v>
      </c>
    </row>
    <row r="431" spans="1:8" x14ac:dyDescent="0.25">
      <c r="A431" t="s">
        <v>103</v>
      </c>
      <c r="B431" t="s">
        <v>306</v>
      </c>
      <c r="C431" t="s">
        <v>17</v>
      </c>
      <c r="D431">
        <v>22398</v>
      </c>
      <c r="E431">
        <v>10</v>
      </c>
      <c r="F431" t="s">
        <v>314</v>
      </c>
      <c r="G431" t="s">
        <v>315</v>
      </c>
      <c r="H431">
        <v>21696</v>
      </c>
    </row>
    <row r="432" spans="1:8" x14ac:dyDescent="0.25">
      <c r="A432" t="s">
        <v>103</v>
      </c>
      <c r="B432" t="s">
        <v>306</v>
      </c>
      <c r="C432" t="s">
        <v>17</v>
      </c>
      <c r="D432">
        <v>5278</v>
      </c>
      <c r="E432">
        <v>10</v>
      </c>
      <c r="F432" t="s">
        <v>314</v>
      </c>
      <c r="G432" t="s">
        <v>315</v>
      </c>
      <c r="H432">
        <v>2395</v>
      </c>
    </row>
    <row r="433" spans="1:8" x14ac:dyDescent="0.25">
      <c r="A433" t="s">
        <v>103</v>
      </c>
      <c r="B433" t="s">
        <v>306</v>
      </c>
      <c r="C433" t="s">
        <v>17</v>
      </c>
      <c r="D433">
        <v>9513</v>
      </c>
      <c r="E433">
        <v>10</v>
      </c>
      <c r="F433" t="s">
        <v>314</v>
      </c>
      <c r="G433" t="s">
        <v>315</v>
      </c>
      <c r="H433">
        <v>0</v>
      </c>
    </row>
    <row r="434" spans="1:8" x14ac:dyDescent="0.25">
      <c r="A434" t="s">
        <v>103</v>
      </c>
      <c r="B434" t="s">
        <v>306</v>
      </c>
      <c r="C434" t="s">
        <v>17</v>
      </c>
      <c r="D434">
        <v>8253</v>
      </c>
      <c r="E434">
        <v>10</v>
      </c>
      <c r="F434" t="s">
        <v>314</v>
      </c>
      <c r="G434" t="s">
        <v>315</v>
      </c>
      <c r="H434">
        <v>4669</v>
      </c>
    </row>
    <row r="435" spans="1:8" x14ac:dyDescent="0.25">
      <c r="A435" t="s">
        <v>103</v>
      </c>
      <c r="B435" t="s">
        <v>306</v>
      </c>
      <c r="C435" t="s">
        <v>17</v>
      </c>
      <c r="D435">
        <v>30184</v>
      </c>
      <c r="E435">
        <v>10</v>
      </c>
      <c r="F435" t="s">
        <v>314</v>
      </c>
      <c r="G435" t="s">
        <v>315</v>
      </c>
      <c r="H435">
        <v>1215</v>
      </c>
    </row>
    <row r="436" spans="1:8" x14ac:dyDescent="0.25">
      <c r="A436" t="s">
        <v>103</v>
      </c>
      <c r="B436" t="s">
        <v>306</v>
      </c>
      <c r="C436" t="s">
        <v>17</v>
      </c>
      <c r="D436">
        <v>24515</v>
      </c>
      <c r="E436">
        <v>10</v>
      </c>
      <c r="F436" t="s">
        <v>314</v>
      </c>
      <c r="G436" t="s">
        <v>315</v>
      </c>
      <c r="H436">
        <v>3109</v>
      </c>
    </row>
    <row r="437" spans="1:8" x14ac:dyDescent="0.25">
      <c r="A437" t="s">
        <v>103</v>
      </c>
      <c r="B437" t="s">
        <v>306</v>
      </c>
      <c r="C437" t="s">
        <v>17</v>
      </c>
      <c r="D437">
        <v>7325</v>
      </c>
      <c r="E437">
        <v>10</v>
      </c>
      <c r="F437" t="s">
        <v>314</v>
      </c>
      <c r="G437" t="s">
        <v>315</v>
      </c>
      <c r="H437">
        <v>3963</v>
      </c>
    </row>
    <row r="438" spans="1:8" x14ac:dyDescent="0.25">
      <c r="A438" t="s">
        <v>103</v>
      </c>
      <c r="B438" t="s">
        <v>306</v>
      </c>
      <c r="C438" t="s">
        <v>17</v>
      </c>
      <c r="D438">
        <v>15648</v>
      </c>
      <c r="E438">
        <v>10</v>
      </c>
      <c r="F438" t="s">
        <v>314</v>
      </c>
      <c r="G438" t="s">
        <v>315</v>
      </c>
      <c r="H438">
        <v>2151</v>
      </c>
    </row>
    <row r="439" spans="1:8" x14ac:dyDescent="0.25">
      <c r="A439" t="s">
        <v>104</v>
      </c>
      <c r="B439" t="s">
        <v>306</v>
      </c>
      <c r="C439" t="s">
        <v>7</v>
      </c>
      <c r="D439">
        <v>13488</v>
      </c>
      <c r="E439">
        <v>10</v>
      </c>
      <c r="F439" t="s">
        <v>314</v>
      </c>
      <c r="G439" t="s">
        <v>315</v>
      </c>
      <c r="H439">
        <v>12561</v>
      </c>
    </row>
    <row r="440" spans="1:8" x14ac:dyDescent="0.25">
      <c r="A440" t="s">
        <v>104</v>
      </c>
      <c r="B440" t="s">
        <v>306</v>
      </c>
      <c r="C440" t="s">
        <v>7</v>
      </c>
      <c r="D440">
        <v>2179</v>
      </c>
      <c r="E440">
        <v>10</v>
      </c>
      <c r="F440" t="s">
        <v>314</v>
      </c>
      <c r="G440" t="s">
        <v>315</v>
      </c>
      <c r="H440">
        <v>0</v>
      </c>
    </row>
    <row r="441" spans="1:8" x14ac:dyDescent="0.25">
      <c r="A441" t="s">
        <v>104</v>
      </c>
      <c r="B441" t="s">
        <v>306</v>
      </c>
      <c r="C441" t="s">
        <v>7</v>
      </c>
      <c r="D441">
        <v>27404</v>
      </c>
      <c r="E441">
        <v>10</v>
      </c>
      <c r="F441" t="s">
        <v>314</v>
      </c>
      <c r="G441" t="s">
        <v>315</v>
      </c>
      <c r="H441">
        <v>22515</v>
      </c>
    </row>
    <row r="442" spans="1:8" x14ac:dyDescent="0.25">
      <c r="A442" t="s">
        <v>104</v>
      </c>
      <c r="B442" t="s">
        <v>306</v>
      </c>
      <c r="C442" t="s">
        <v>7</v>
      </c>
      <c r="D442">
        <v>38555</v>
      </c>
      <c r="E442">
        <v>10</v>
      </c>
      <c r="F442" t="s">
        <v>314</v>
      </c>
      <c r="G442" t="s">
        <v>315</v>
      </c>
      <c r="H442">
        <v>35511</v>
      </c>
    </row>
    <row r="443" spans="1:8" x14ac:dyDescent="0.25">
      <c r="A443" t="s">
        <v>105</v>
      </c>
      <c r="B443" t="s">
        <v>306</v>
      </c>
      <c r="C443" t="s">
        <v>7</v>
      </c>
      <c r="D443">
        <v>3252</v>
      </c>
      <c r="E443">
        <v>10</v>
      </c>
      <c r="F443" t="s">
        <v>314</v>
      </c>
      <c r="G443" t="s">
        <v>315</v>
      </c>
      <c r="H443">
        <v>0</v>
      </c>
    </row>
    <row r="444" spans="1:8" x14ac:dyDescent="0.25">
      <c r="A444" t="s">
        <v>105</v>
      </c>
      <c r="B444" t="s">
        <v>306</v>
      </c>
      <c r="C444" t="s">
        <v>7</v>
      </c>
      <c r="D444">
        <v>6145</v>
      </c>
      <c r="E444">
        <v>10</v>
      </c>
      <c r="F444" t="s">
        <v>314</v>
      </c>
      <c r="G444" t="s">
        <v>315</v>
      </c>
      <c r="H444">
        <v>0</v>
      </c>
    </row>
    <row r="445" spans="1:8" x14ac:dyDescent="0.25">
      <c r="A445" t="s">
        <v>105</v>
      </c>
      <c r="B445" t="s">
        <v>306</v>
      </c>
      <c r="C445" t="s">
        <v>7</v>
      </c>
      <c r="D445">
        <v>20541</v>
      </c>
      <c r="E445">
        <v>10</v>
      </c>
      <c r="F445" t="s">
        <v>314</v>
      </c>
      <c r="G445" t="s">
        <v>315</v>
      </c>
      <c r="H445">
        <v>0</v>
      </c>
    </row>
    <row r="446" spans="1:8" x14ac:dyDescent="0.25">
      <c r="A446" t="s">
        <v>106</v>
      </c>
      <c r="B446" t="s">
        <v>306</v>
      </c>
      <c r="C446" t="s">
        <v>43</v>
      </c>
      <c r="D446">
        <v>18937</v>
      </c>
      <c r="E446">
        <v>10</v>
      </c>
      <c r="F446" t="s">
        <v>314</v>
      </c>
      <c r="G446" t="s">
        <v>315</v>
      </c>
      <c r="H446">
        <v>5370</v>
      </c>
    </row>
    <row r="447" spans="1:8" x14ac:dyDescent="0.25">
      <c r="A447" t="s">
        <v>106</v>
      </c>
      <c r="B447" t="s">
        <v>306</v>
      </c>
      <c r="C447" t="s">
        <v>43</v>
      </c>
      <c r="D447">
        <v>31595</v>
      </c>
      <c r="E447">
        <v>10</v>
      </c>
      <c r="F447" t="s">
        <v>314</v>
      </c>
      <c r="G447" t="s">
        <v>315</v>
      </c>
      <c r="H447">
        <v>27475</v>
      </c>
    </row>
    <row r="448" spans="1:8" x14ac:dyDescent="0.25">
      <c r="A448" t="s">
        <v>106</v>
      </c>
      <c r="B448" t="s">
        <v>306</v>
      </c>
      <c r="C448" t="s">
        <v>43</v>
      </c>
      <c r="D448">
        <v>14676</v>
      </c>
      <c r="E448">
        <v>10</v>
      </c>
      <c r="F448" t="s">
        <v>314</v>
      </c>
      <c r="G448" t="s">
        <v>315</v>
      </c>
      <c r="H448">
        <v>13470</v>
      </c>
    </row>
    <row r="449" spans="1:8" x14ac:dyDescent="0.25">
      <c r="A449" t="s">
        <v>106</v>
      </c>
      <c r="B449" t="s">
        <v>306</v>
      </c>
      <c r="C449" t="s">
        <v>43</v>
      </c>
      <c r="D449">
        <v>19409</v>
      </c>
      <c r="E449">
        <v>10</v>
      </c>
      <c r="F449" t="s">
        <v>314</v>
      </c>
      <c r="G449" t="s">
        <v>315</v>
      </c>
      <c r="H449">
        <v>0</v>
      </c>
    </row>
    <row r="450" spans="1:8" x14ac:dyDescent="0.25">
      <c r="A450" t="s">
        <v>106</v>
      </c>
      <c r="B450" t="s">
        <v>306</v>
      </c>
      <c r="C450" t="s">
        <v>43</v>
      </c>
      <c r="D450">
        <v>1940</v>
      </c>
      <c r="E450">
        <v>10</v>
      </c>
      <c r="F450" t="s">
        <v>314</v>
      </c>
      <c r="G450" t="s">
        <v>315</v>
      </c>
      <c r="H450">
        <v>0</v>
      </c>
    </row>
    <row r="451" spans="1:8" x14ac:dyDescent="0.25">
      <c r="A451" t="s">
        <v>106</v>
      </c>
      <c r="B451" t="s">
        <v>306</v>
      </c>
      <c r="C451" t="s">
        <v>43</v>
      </c>
      <c r="D451">
        <v>5409</v>
      </c>
      <c r="E451">
        <v>10</v>
      </c>
      <c r="F451" t="s">
        <v>314</v>
      </c>
      <c r="G451" t="s">
        <v>315</v>
      </c>
      <c r="H451">
        <v>3377</v>
      </c>
    </row>
    <row r="452" spans="1:8" x14ac:dyDescent="0.25">
      <c r="A452" t="s">
        <v>107</v>
      </c>
      <c r="B452" t="s">
        <v>306</v>
      </c>
      <c r="C452" t="s">
        <v>7</v>
      </c>
      <c r="D452">
        <v>40954</v>
      </c>
      <c r="E452">
        <v>10</v>
      </c>
      <c r="F452" t="s">
        <v>314</v>
      </c>
      <c r="G452" t="s">
        <v>315</v>
      </c>
      <c r="H452">
        <v>24550</v>
      </c>
    </row>
    <row r="453" spans="1:8" x14ac:dyDescent="0.25">
      <c r="A453" t="s">
        <v>107</v>
      </c>
      <c r="B453" t="s">
        <v>306</v>
      </c>
      <c r="C453" t="s">
        <v>7</v>
      </c>
      <c r="D453">
        <v>14333</v>
      </c>
      <c r="E453">
        <v>10</v>
      </c>
      <c r="F453" t="s">
        <v>314</v>
      </c>
      <c r="G453" t="s">
        <v>315</v>
      </c>
      <c r="H453">
        <v>7172</v>
      </c>
    </row>
    <row r="454" spans="1:8" x14ac:dyDescent="0.25">
      <c r="A454" t="s">
        <v>108</v>
      </c>
      <c r="B454" t="s">
        <v>306</v>
      </c>
      <c r="C454" t="s">
        <v>17</v>
      </c>
      <c r="D454">
        <v>14280</v>
      </c>
      <c r="E454">
        <v>10</v>
      </c>
      <c r="F454" t="s">
        <v>314</v>
      </c>
      <c r="G454" t="s">
        <v>315</v>
      </c>
      <c r="H454">
        <v>0</v>
      </c>
    </row>
    <row r="455" spans="1:8" x14ac:dyDescent="0.25">
      <c r="A455" t="s">
        <v>108</v>
      </c>
      <c r="B455" t="s">
        <v>306</v>
      </c>
      <c r="C455" t="s">
        <v>17</v>
      </c>
      <c r="D455">
        <v>16616</v>
      </c>
      <c r="E455">
        <v>10</v>
      </c>
      <c r="F455" t="s">
        <v>314</v>
      </c>
      <c r="G455" t="s">
        <v>315</v>
      </c>
      <c r="H455">
        <v>15483</v>
      </c>
    </row>
    <row r="456" spans="1:8" x14ac:dyDescent="0.25">
      <c r="A456" t="s">
        <v>108</v>
      </c>
      <c r="B456" t="s">
        <v>306</v>
      </c>
      <c r="C456" t="s">
        <v>17</v>
      </c>
      <c r="D456">
        <v>9925</v>
      </c>
      <c r="E456">
        <v>10</v>
      </c>
      <c r="F456" t="s">
        <v>314</v>
      </c>
      <c r="G456" t="s">
        <v>315</v>
      </c>
      <c r="H456">
        <v>8812</v>
      </c>
    </row>
    <row r="457" spans="1:8" x14ac:dyDescent="0.25">
      <c r="A457" t="s">
        <v>109</v>
      </c>
      <c r="B457" t="s">
        <v>306</v>
      </c>
      <c r="C457" t="s">
        <v>7</v>
      </c>
      <c r="D457">
        <v>1680</v>
      </c>
      <c r="E457">
        <v>10</v>
      </c>
      <c r="F457" t="s">
        <v>314</v>
      </c>
      <c r="G457" t="s">
        <v>315</v>
      </c>
      <c r="H457">
        <v>0</v>
      </c>
    </row>
    <row r="458" spans="1:8" x14ac:dyDescent="0.25">
      <c r="A458" t="s">
        <v>109</v>
      </c>
      <c r="B458" t="s">
        <v>306</v>
      </c>
      <c r="C458" t="s">
        <v>7</v>
      </c>
      <c r="D458">
        <v>4499</v>
      </c>
      <c r="E458">
        <v>10</v>
      </c>
      <c r="F458" t="s">
        <v>314</v>
      </c>
      <c r="G458" t="s">
        <v>315</v>
      </c>
      <c r="H458">
        <v>2567</v>
      </c>
    </row>
    <row r="459" spans="1:8" x14ac:dyDescent="0.25">
      <c r="A459" t="s">
        <v>110</v>
      </c>
      <c r="B459" t="s">
        <v>306</v>
      </c>
      <c r="C459" t="s">
        <v>7</v>
      </c>
      <c r="D459">
        <v>35807</v>
      </c>
      <c r="E459">
        <v>10</v>
      </c>
      <c r="F459" t="s">
        <v>314</v>
      </c>
      <c r="G459" t="s">
        <v>315</v>
      </c>
      <c r="H459">
        <v>31163</v>
      </c>
    </row>
    <row r="460" spans="1:8" x14ac:dyDescent="0.25">
      <c r="A460" t="s">
        <v>110</v>
      </c>
      <c r="B460" t="s">
        <v>306</v>
      </c>
      <c r="C460" t="s">
        <v>7</v>
      </c>
      <c r="D460">
        <v>46698</v>
      </c>
      <c r="E460">
        <v>10</v>
      </c>
      <c r="F460" t="s">
        <v>314</v>
      </c>
      <c r="G460" t="s">
        <v>315</v>
      </c>
      <c r="H460">
        <v>32387</v>
      </c>
    </row>
    <row r="461" spans="1:8" x14ac:dyDescent="0.25">
      <c r="A461" t="s">
        <v>111</v>
      </c>
      <c r="B461" t="s">
        <v>306</v>
      </c>
      <c r="C461" t="s">
        <v>43</v>
      </c>
      <c r="D461">
        <v>15086</v>
      </c>
      <c r="E461">
        <v>10</v>
      </c>
      <c r="F461" t="s">
        <v>314</v>
      </c>
      <c r="G461" t="s">
        <v>315</v>
      </c>
      <c r="H461">
        <v>10035</v>
      </c>
    </row>
    <row r="462" spans="1:8" x14ac:dyDescent="0.25">
      <c r="A462" t="s">
        <v>111</v>
      </c>
      <c r="B462" t="s">
        <v>306</v>
      </c>
      <c r="C462" t="s">
        <v>43</v>
      </c>
      <c r="D462">
        <v>45897</v>
      </c>
      <c r="E462">
        <v>10</v>
      </c>
      <c r="F462" t="s">
        <v>314</v>
      </c>
      <c r="G462" t="s">
        <v>315</v>
      </c>
      <c r="H462">
        <v>31212</v>
      </c>
    </row>
    <row r="463" spans="1:8" x14ac:dyDescent="0.25">
      <c r="A463" t="s">
        <v>111</v>
      </c>
      <c r="B463" t="s">
        <v>306</v>
      </c>
      <c r="C463" t="s">
        <v>43</v>
      </c>
      <c r="D463">
        <v>88968</v>
      </c>
      <c r="E463">
        <v>10</v>
      </c>
      <c r="F463" t="s">
        <v>314</v>
      </c>
      <c r="G463" t="s">
        <v>315</v>
      </c>
      <c r="H463">
        <v>85128</v>
      </c>
    </row>
    <row r="464" spans="1:8" x14ac:dyDescent="0.25">
      <c r="A464" t="s">
        <v>111</v>
      </c>
      <c r="B464" t="s">
        <v>306</v>
      </c>
      <c r="C464" t="s">
        <v>43</v>
      </c>
      <c r="D464">
        <v>90378</v>
      </c>
      <c r="E464">
        <v>10</v>
      </c>
      <c r="F464" t="s">
        <v>314</v>
      </c>
      <c r="G464" t="s">
        <v>315</v>
      </c>
      <c r="H464">
        <v>82098</v>
      </c>
    </row>
    <row r="465" spans="1:8" x14ac:dyDescent="0.25">
      <c r="A465" t="s">
        <v>111</v>
      </c>
      <c r="B465" t="s">
        <v>306</v>
      </c>
      <c r="C465" t="s">
        <v>43</v>
      </c>
      <c r="D465">
        <v>45555</v>
      </c>
      <c r="E465">
        <v>10</v>
      </c>
      <c r="F465" t="s">
        <v>314</v>
      </c>
      <c r="G465" t="s">
        <v>315</v>
      </c>
      <c r="H465">
        <v>26955</v>
      </c>
    </row>
    <row r="466" spans="1:8" x14ac:dyDescent="0.25">
      <c r="A466" t="s">
        <v>111</v>
      </c>
      <c r="B466" t="s">
        <v>306</v>
      </c>
      <c r="C466" t="s">
        <v>43</v>
      </c>
      <c r="D466">
        <v>56784</v>
      </c>
      <c r="E466">
        <v>10</v>
      </c>
      <c r="F466" t="s">
        <v>314</v>
      </c>
      <c r="G466" t="s">
        <v>315</v>
      </c>
      <c r="H466">
        <v>45190</v>
      </c>
    </row>
    <row r="467" spans="1:8" x14ac:dyDescent="0.25">
      <c r="A467" t="s">
        <v>112</v>
      </c>
      <c r="B467" t="s">
        <v>307</v>
      </c>
      <c r="C467" t="s">
        <v>17</v>
      </c>
      <c r="D467">
        <v>18028</v>
      </c>
      <c r="E467">
        <v>10</v>
      </c>
      <c r="F467" t="s">
        <v>314</v>
      </c>
      <c r="G467" t="s">
        <v>316</v>
      </c>
      <c r="H467">
        <v>17395</v>
      </c>
    </row>
    <row r="468" spans="1:8" x14ac:dyDescent="0.25">
      <c r="A468" t="s">
        <v>113</v>
      </c>
      <c r="B468" t="s">
        <v>307</v>
      </c>
      <c r="C468" t="s">
        <v>7</v>
      </c>
      <c r="D468">
        <v>69199</v>
      </c>
      <c r="E468">
        <v>10</v>
      </c>
      <c r="F468" t="s">
        <v>314</v>
      </c>
      <c r="G468" t="s">
        <v>316</v>
      </c>
      <c r="H468">
        <v>41059</v>
      </c>
    </row>
    <row r="469" spans="1:8" x14ac:dyDescent="0.25">
      <c r="A469" t="s">
        <v>113</v>
      </c>
      <c r="B469" t="s">
        <v>307</v>
      </c>
      <c r="C469" t="s">
        <v>7</v>
      </c>
      <c r="D469">
        <v>15599</v>
      </c>
      <c r="E469">
        <v>10</v>
      </c>
      <c r="F469" t="s">
        <v>314</v>
      </c>
      <c r="G469" t="s">
        <v>316</v>
      </c>
      <c r="H469">
        <v>8196</v>
      </c>
    </row>
    <row r="470" spans="1:8" x14ac:dyDescent="0.25">
      <c r="A470" t="s">
        <v>113</v>
      </c>
      <c r="B470" t="s">
        <v>307</v>
      </c>
      <c r="C470" t="s">
        <v>7</v>
      </c>
      <c r="D470">
        <v>91712</v>
      </c>
      <c r="E470">
        <v>10</v>
      </c>
      <c r="F470" t="s">
        <v>314</v>
      </c>
      <c r="G470" t="s">
        <v>316</v>
      </c>
      <c r="H470">
        <v>26994</v>
      </c>
    </row>
    <row r="471" spans="1:8" x14ac:dyDescent="0.25">
      <c r="A471" t="s">
        <v>113</v>
      </c>
      <c r="B471" t="s">
        <v>307</v>
      </c>
      <c r="C471" t="s">
        <v>7</v>
      </c>
      <c r="D471">
        <v>25040</v>
      </c>
      <c r="E471">
        <v>10</v>
      </c>
      <c r="F471" t="s">
        <v>314</v>
      </c>
      <c r="G471" t="s">
        <v>316</v>
      </c>
      <c r="H471">
        <v>2684</v>
      </c>
    </row>
    <row r="472" spans="1:8" x14ac:dyDescent="0.25">
      <c r="A472" t="s">
        <v>113</v>
      </c>
      <c r="B472" t="s">
        <v>307</v>
      </c>
      <c r="C472" t="s">
        <v>7</v>
      </c>
      <c r="D472">
        <v>55329</v>
      </c>
      <c r="E472">
        <v>10</v>
      </c>
      <c r="F472" t="s">
        <v>314</v>
      </c>
      <c r="G472" t="s">
        <v>316</v>
      </c>
      <c r="H472">
        <v>33533</v>
      </c>
    </row>
    <row r="473" spans="1:8" x14ac:dyDescent="0.25">
      <c r="A473" t="s">
        <v>113</v>
      </c>
      <c r="B473" t="s">
        <v>307</v>
      </c>
      <c r="C473" t="s">
        <v>7</v>
      </c>
      <c r="D473">
        <v>106281</v>
      </c>
      <c r="E473">
        <v>10</v>
      </c>
      <c r="F473" t="s">
        <v>314</v>
      </c>
      <c r="G473" t="s">
        <v>316</v>
      </c>
      <c r="H473">
        <v>94072</v>
      </c>
    </row>
    <row r="474" spans="1:8" x14ac:dyDescent="0.25">
      <c r="A474" t="s">
        <v>113</v>
      </c>
      <c r="B474" t="s">
        <v>307</v>
      </c>
      <c r="C474" t="s">
        <v>7</v>
      </c>
      <c r="D474">
        <v>16326</v>
      </c>
      <c r="E474">
        <v>10</v>
      </c>
      <c r="F474" t="s">
        <v>314</v>
      </c>
      <c r="G474" t="s">
        <v>316</v>
      </c>
      <c r="H474">
        <v>14792</v>
      </c>
    </row>
    <row r="475" spans="1:8" x14ac:dyDescent="0.25">
      <c r="A475" t="s">
        <v>114</v>
      </c>
      <c r="B475" t="s">
        <v>307</v>
      </c>
      <c r="C475" t="s">
        <v>7</v>
      </c>
      <c r="D475">
        <v>42506</v>
      </c>
      <c r="E475">
        <v>10</v>
      </c>
      <c r="F475" t="s">
        <v>314</v>
      </c>
      <c r="G475" t="s">
        <v>316</v>
      </c>
      <c r="H475">
        <v>20064</v>
      </c>
    </row>
    <row r="476" spans="1:8" x14ac:dyDescent="0.25">
      <c r="A476" t="s">
        <v>114</v>
      </c>
      <c r="B476" t="s">
        <v>307</v>
      </c>
      <c r="C476" t="s">
        <v>7</v>
      </c>
      <c r="D476">
        <v>5189</v>
      </c>
      <c r="E476">
        <v>10</v>
      </c>
      <c r="F476" t="s">
        <v>314</v>
      </c>
      <c r="G476" t="s">
        <v>316</v>
      </c>
      <c r="H476">
        <v>3282</v>
      </c>
    </row>
    <row r="477" spans="1:8" x14ac:dyDescent="0.25">
      <c r="A477" t="s">
        <v>114</v>
      </c>
      <c r="B477" t="s">
        <v>307</v>
      </c>
      <c r="C477" t="s">
        <v>7</v>
      </c>
      <c r="D477">
        <v>62007</v>
      </c>
      <c r="E477">
        <v>10</v>
      </c>
      <c r="F477" t="s">
        <v>314</v>
      </c>
      <c r="G477" t="s">
        <v>316</v>
      </c>
      <c r="H477">
        <v>26018</v>
      </c>
    </row>
    <row r="478" spans="1:8" x14ac:dyDescent="0.25">
      <c r="A478" t="s">
        <v>114</v>
      </c>
      <c r="B478" t="s">
        <v>307</v>
      </c>
      <c r="C478" t="s">
        <v>7</v>
      </c>
      <c r="D478">
        <v>16492</v>
      </c>
      <c r="E478">
        <v>10</v>
      </c>
      <c r="F478" t="s">
        <v>314</v>
      </c>
      <c r="G478" t="s">
        <v>316</v>
      </c>
      <c r="H478">
        <v>15392</v>
      </c>
    </row>
    <row r="479" spans="1:8" x14ac:dyDescent="0.25">
      <c r="A479" t="s">
        <v>114</v>
      </c>
      <c r="B479" t="s">
        <v>307</v>
      </c>
      <c r="C479" t="s">
        <v>7</v>
      </c>
      <c r="D479">
        <v>23692</v>
      </c>
      <c r="E479">
        <v>10</v>
      </c>
      <c r="F479" t="s">
        <v>314</v>
      </c>
      <c r="G479" t="s">
        <v>316</v>
      </c>
      <c r="H479">
        <v>22562</v>
      </c>
    </row>
    <row r="480" spans="1:8" x14ac:dyDescent="0.25">
      <c r="A480" t="s">
        <v>114</v>
      </c>
      <c r="B480" t="s">
        <v>307</v>
      </c>
      <c r="C480" t="s">
        <v>7</v>
      </c>
      <c r="D480">
        <v>1203</v>
      </c>
      <c r="E480">
        <v>10</v>
      </c>
      <c r="F480" t="s">
        <v>314</v>
      </c>
      <c r="G480" t="s">
        <v>316</v>
      </c>
      <c r="H480">
        <v>0</v>
      </c>
    </row>
    <row r="481" spans="1:8" x14ac:dyDescent="0.25">
      <c r="A481" t="s">
        <v>114</v>
      </c>
      <c r="B481" t="s">
        <v>307</v>
      </c>
      <c r="C481" t="s">
        <v>7</v>
      </c>
      <c r="D481">
        <v>9842</v>
      </c>
      <c r="E481">
        <v>10</v>
      </c>
      <c r="F481" t="s">
        <v>314</v>
      </c>
      <c r="G481" t="s">
        <v>316</v>
      </c>
      <c r="H481">
        <v>7441</v>
      </c>
    </row>
    <row r="482" spans="1:8" x14ac:dyDescent="0.25">
      <c r="A482" t="s">
        <v>114</v>
      </c>
      <c r="B482" t="s">
        <v>307</v>
      </c>
      <c r="C482" t="s">
        <v>7</v>
      </c>
      <c r="D482">
        <v>9610</v>
      </c>
      <c r="E482">
        <v>10</v>
      </c>
      <c r="F482" t="s">
        <v>314</v>
      </c>
      <c r="G482" t="s">
        <v>316</v>
      </c>
      <c r="H482">
        <v>8563</v>
      </c>
    </row>
    <row r="483" spans="1:8" x14ac:dyDescent="0.25">
      <c r="A483" t="s">
        <v>114</v>
      </c>
      <c r="B483" t="s">
        <v>307</v>
      </c>
      <c r="C483" t="s">
        <v>7</v>
      </c>
      <c r="D483">
        <v>4466</v>
      </c>
      <c r="E483">
        <v>10</v>
      </c>
      <c r="F483" t="s">
        <v>314</v>
      </c>
      <c r="G483" t="s">
        <v>316</v>
      </c>
      <c r="H483">
        <v>3133</v>
      </c>
    </row>
    <row r="484" spans="1:8" x14ac:dyDescent="0.25">
      <c r="A484" t="s">
        <v>114</v>
      </c>
      <c r="B484" t="s">
        <v>307</v>
      </c>
      <c r="C484" t="s">
        <v>7</v>
      </c>
      <c r="D484">
        <v>39169</v>
      </c>
      <c r="E484">
        <v>10</v>
      </c>
      <c r="F484" t="s">
        <v>314</v>
      </c>
      <c r="G484" t="s">
        <v>316</v>
      </c>
      <c r="H484">
        <v>23773</v>
      </c>
    </row>
    <row r="485" spans="1:8" x14ac:dyDescent="0.25">
      <c r="A485" t="s">
        <v>114</v>
      </c>
      <c r="B485" t="s">
        <v>307</v>
      </c>
      <c r="C485" t="s">
        <v>7</v>
      </c>
      <c r="D485">
        <v>32072</v>
      </c>
      <c r="E485">
        <v>10</v>
      </c>
      <c r="F485" t="s">
        <v>314</v>
      </c>
      <c r="G485" t="s">
        <v>316</v>
      </c>
      <c r="H485">
        <v>31060</v>
      </c>
    </row>
    <row r="486" spans="1:8" x14ac:dyDescent="0.25">
      <c r="A486" t="s">
        <v>114</v>
      </c>
      <c r="B486" t="s">
        <v>307</v>
      </c>
      <c r="C486" t="s">
        <v>7</v>
      </c>
      <c r="D486">
        <v>13769</v>
      </c>
      <c r="E486">
        <v>10</v>
      </c>
      <c r="F486" t="s">
        <v>314</v>
      </c>
      <c r="G486" t="s">
        <v>316</v>
      </c>
      <c r="H486">
        <v>9967</v>
      </c>
    </row>
    <row r="487" spans="1:8" x14ac:dyDescent="0.25">
      <c r="A487" t="s">
        <v>114</v>
      </c>
      <c r="B487" t="s">
        <v>307</v>
      </c>
      <c r="C487" t="s">
        <v>7</v>
      </c>
      <c r="D487">
        <v>6181</v>
      </c>
      <c r="E487">
        <v>10</v>
      </c>
      <c r="F487" t="s">
        <v>314</v>
      </c>
      <c r="G487" t="s">
        <v>316</v>
      </c>
      <c r="H487">
        <v>5128</v>
      </c>
    </row>
    <row r="488" spans="1:8" x14ac:dyDescent="0.25">
      <c r="A488" t="s">
        <v>115</v>
      </c>
      <c r="B488" t="s">
        <v>307</v>
      </c>
      <c r="C488" t="s">
        <v>43</v>
      </c>
      <c r="D488">
        <v>11669</v>
      </c>
      <c r="E488">
        <v>10</v>
      </c>
      <c r="F488" t="s">
        <v>314</v>
      </c>
      <c r="G488" t="s">
        <v>316</v>
      </c>
      <c r="H488">
        <v>8688</v>
      </c>
    </row>
    <row r="489" spans="1:8" x14ac:dyDescent="0.25">
      <c r="A489" t="s">
        <v>115</v>
      </c>
      <c r="B489" t="s">
        <v>307</v>
      </c>
      <c r="C489" t="s">
        <v>43</v>
      </c>
      <c r="D489">
        <v>6807</v>
      </c>
      <c r="E489">
        <v>10</v>
      </c>
      <c r="F489" t="s">
        <v>314</v>
      </c>
      <c r="G489" t="s">
        <v>316</v>
      </c>
      <c r="H489">
        <v>5977</v>
      </c>
    </row>
    <row r="490" spans="1:8" x14ac:dyDescent="0.25">
      <c r="A490" t="s">
        <v>115</v>
      </c>
      <c r="B490" t="s">
        <v>307</v>
      </c>
      <c r="C490" t="s">
        <v>43</v>
      </c>
      <c r="D490">
        <v>15301</v>
      </c>
      <c r="E490">
        <v>10</v>
      </c>
      <c r="F490" t="s">
        <v>314</v>
      </c>
      <c r="G490" t="s">
        <v>316</v>
      </c>
      <c r="H490">
        <v>9840</v>
      </c>
    </row>
    <row r="491" spans="1:8" x14ac:dyDescent="0.25">
      <c r="A491" t="s">
        <v>115</v>
      </c>
      <c r="B491" t="s">
        <v>307</v>
      </c>
      <c r="C491" t="s">
        <v>43</v>
      </c>
      <c r="D491">
        <v>2452</v>
      </c>
      <c r="E491">
        <v>10</v>
      </c>
      <c r="F491" t="s">
        <v>314</v>
      </c>
      <c r="G491" t="s">
        <v>316</v>
      </c>
      <c r="H491">
        <v>791</v>
      </c>
    </row>
    <row r="492" spans="1:8" x14ac:dyDescent="0.25">
      <c r="A492" t="s">
        <v>115</v>
      </c>
      <c r="B492" t="s">
        <v>307</v>
      </c>
      <c r="C492" t="s">
        <v>43</v>
      </c>
      <c r="D492">
        <v>11158</v>
      </c>
      <c r="E492">
        <v>10</v>
      </c>
      <c r="F492" t="s">
        <v>314</v>
      </c>
      <c r="G492" t="s">
        <v>316</v>
      </c>
      <c r="H492">
        <v>8337</v>
      </c>
    </row>
    <row r="493" spans="1:8" x14ac:dyDescent="0.25">
      <c r="A493" t="s">
        <v>115</v>
      </c>
      <c r="B493" t="s">
        <v>307</v>
      </c>
      <c r="C493" t="s">
        <v>43</v>
      </c>
      <c r="D493">
        <v>4214</v>
      </c>
      <c r="E493">
        <v>10</v>
      </c>
      <c r="F493" t="s">
        <v>314</v>
      </c>
      <c r="G493" t="s">
        <v>316</v>
      </c>
      <c r="H493">
        <v>3248</v>
      </c>
    </row>
    <row r="494" spans="1:8" x14ac:dyDescent="0.25">
      <c r="A494" t="s">
        <v>115</v>
      </c>
      <c r="B494" t="s">
        <v>307</v>
      </c>
      <c r="C494" t="s">
        <v>43</v>
      </c>
      <c r="D494">
        <v>3590</v>
      </c>
      <c r="E494">
        <v>10</v>
      </c>
      <c r="F494" t="s">
        <v>314</v>
      </c>
      <c r="G494" t="s">
        <v>316</v>
      </c>
      <c r="H494">
        <v>968</v>
      </c>
    </row>
    <row r="495" spans="1:8" x14ac:dyDescent="0.25">
      <c r="A495" t="s">
        <v>115</v>
      </c>
      <c r="B495" t="s">
        <v>307</v>
      </c>
      <c r="C495" t="s">
        <v>43</v>
      </c>
      <c r="D495">
        <v>2782</v>
      </c>
      <c r="E495">
        <v>10</v>
      </c>
      <c r="F495" t="s">
        <v>314</v>
      </c>
      <c r="G495" t="s">
        <v>316</v>
      </c>
      <c r="H495">
        <v>1904</v>
      </c>
    </row>
    <row r="496" spans="1:8" x14ac:dyDescent="0.25">
      <c r="A496" t="s">
        <v>115</v>
      </c>
      <c r="B496" t="s">
        <v>307</v>
      </c>
      <c r="C496" t="s">
        <v>43</v>
      </c>
      <c r="D496">
        <v>19502</v>
      </c>
      <c r="E496">
        <v>10</v>
      </c>
      <c r="F496" t="s">
        <v>314</v>
      </c>
      <c r="G496" t="s">
        <v>316</v>
      </c>
      <c r="H496">
        <v>13825</v>
      </c>
    </row>
    <row r="497" spans="1:8" x14ac:dyDescent="0.25">
      <c r="A497" t="s">
        <v>115</v>
      </c>
      <c r="B497" t="s">
        <v>307</v>
      </c>
      <c r="C497" t="s">
        <v>43</v>
      </c>
      <c r="D497">
        <v>7621</v>
      </c>
      <c r="E497">
        <v>10</v>
      </c>
      <c r="F497" t="s">
        <v>314</v>
      </c>
      <c r="G497" t="s">
        <v>316</v>
      </c>
      <c r="H497">
        <v>6833</v>
      </c>
    </row>
    <row r="498" spans="1:8" x14ac:dyDescent="0.25">
      <c r="A498" t="s">
        <v>116</v>
      </c>
      <c r="B498" t="s">
        <v>307</v>
      </c>
      <c r="C498" t="s">
        <v>17</v>
      </c>
      <c r="D498">
        <v>78310</v>
      </c>
      <c r="E498">
        <v>10</v>
      </c>
      <c r="F498" t="s">
        <v>314</v>
      </c>
      <c r="G498" t="s">
        <v>316</v>
      </c>
      <c r="H498">
        <v>56296</v>
      </c>
    </row>
    <row r="499" spans="1:8" x14ac:dyDescent="0.25">
      <c r="A499" t="s">
        <v>116</v>
      </c>
      <c r="B499" t="s">
        <v>307</v>
      </c>
      <c r="C499" t="s">
        <v>17</v>
      </c>
      <c r="D499">
        <v>48150</v>
      </c>
      <c r="E499">
        <v>10</v>
      </c>
      <c r="F499" t="s">
        <v>314</v>
      </c>
      <c r="G499" t="s">
        <v>316</v>
      </c>
      <c r="H499">
        <v>33178</v>
      </c>
    </row>
    <row r="500" spans="1:8" x14ac:dyDescent="0.25">
      <c r="A500" t="s">
        <v>116</v>
      </c>
      <c r="B500" t="s">
        <v>307</v>
      </c>
      <c r="C500" t="s">
        <v>17</v>
      </c>
      <c r="D500">
        <v>1280</v>
      </c>
      <c r="E500">
        <v>10</v>
      </c>
      <c r="F500" t="s">
        <v>314</v>
      </c>
      <c r="G500" t="s">
        <v>316</v>
      </c>
      <c r="H500">
        <v>0</v>
      </c>
    </row>
    <row r="501" spans="1:8" x14ac:dyDescent="0.25">
      <c r="A501" t="s">
        <v>116</v>
      </c>
      <c r="B501" t="s">
        <v>307</v>
      </c>
      <c r="C501" t="s">
        <v>17</v>
      </c>
      <c r="D501">
        <v>11276</v>
      </c>
      <c r="E501">
        <v>10</v>
      </c>
      <c r="F501" t="s">
        <v>314</v>
      </c>
      <c r="G501" t="s">
        <v>316</v>
      </c>
      <c r="H501">
        <v>7257</v>
      </c>
    </row>
    <row r="502" spans="1:8" x14ac:dyDescent="0.25">
      <c r="A502" t="s">
        <v>116</v>
      </c>
      <c r="B502" t="s">
        <v>307</v>
      </c>
      <c r="C502" t="s">
        <v>17</v>
      </c>
      <c r="D502">
        <v>35814</v>
      </c>
      <c r="E502">
        <v>10</v>
      </c>
      <c r="F502" t="s">
        <v>314</v>
      </c>
      <c r="G502" t="s">
        <v>316</v>
      </c>
      <c r="H502">
        <v>34445</v>
      </c>
    </row>
    <row r="503" spans="1:8" x14ac:dyDescent="0.25">
      <c r="A503" t="s">
        <v>116</v>
      </c>
      <c r="B503" t="s">
        <v>307</v>
      </c>
      <c r="C503" t="s">
        <v>17</v>
      </c>
      <c r="D503">
        <v>13394</v>
      </c>
      <c r="E503">
        <v>10</v>
      </c>
      <c r="F503" t="s">
        <v>314</v>
      </c>
      <c r="G503" t="s">
        <v>316</v>
      </c>
      <c r="H503">
        <v>12243</v>
      </c>
    </row>
    <row r="504" spans="1:8" x14ac:dyDescent="0.25">
      <c r="A504" t="s">
        <v>116</v>
      </c>
      <c r="B504" t="s">
        <v>307</v>
      </c>
      <c r="C504" t="s">
        <v>17</v>
      </c>
      <c r="D504">
        <v>5490</v>
      </c>
      <c r="E504">
        <v>10</v>
      </c>
      <c r="F504" t="s">
        <v>314</v>
      </c>
      <c r="G504" t="s">
        <v>316</v>
      </c>
      <c r="H504">
        <v>4099</v>
      </c>
    </row>
    <row r="505" spans="1:8" x14ac:dyDescent="0.25">
      <c r="A505" t="s">
        <v>116</v>
      </c>
      <c r="B505" t="s">
        <v>307</v>
      </c>
      <c r="C505" t="s">
        <v>17</v>
      </c>
      <c r="D505">
        <v>30826</v>
      </c>
      <c r="E505">
        <v>10</v>
      </c>
      <c r="F505" t="s">
        <v>314</v>
      </c>
      <c r="G505" t="s">
        <v>316</v>
      </c>
      <c r="H505">
        <v>29267</v>
      </c>
    </row>
    <row r="506" spans="1:8" x14ac:dyDescent="0.25">
      <c r="A506" t="s">
        <v>116</v>
      </c>
      <c r="B506" t="s">
        <v>307</v>
      </c>
      <c r="C506" t="s">
        <v>17</v>
      </c>
      <c r="D506">
        <v>23544</v>
      </c>
      <c r="E506">
        <v>10</v>
      </c>
      <c r="F506" t="s">
        <v>314</v>
      </c>
      <c r="G506" t="s">
        <v>316</v>
      </c>
      <c r="H506">
        <v>19987</v>
      </c>
    </row>
    <row r="507" spans="1:8" x14ac:dyDescent="0.25">
      <c r="A507" t="s">
        <v>116</v>
      </c>
      <c r="B507" t="s">
        <v>307</v>
      </c>
      <c r="C507" t="s">
        <v>17</v>
      </c>
      <c r="D507">
        <v>17534</v>
      </c>
      <c r="E507">
        <v>10</v>
      </c>
      <c r="F507" t="s">
        <v>314</v>
      </c>
      <c r="G507" t="s">
        <v>316</v>
      </c>
      <c r="H507">
        <v>15950</v>
      </c>
    </row>
    <row r="508" spans="1:8" x14ac:dyDescent="0.25">
      <c r="A508" t="s">
        <v>117</v>
      </c>
      <c r="B508" t="s">
        <v>307</v>
      </c>
      <c r="C508" t="s">
        <v>43</v>
      </c>
      <c r="D508">
        <v>31311</v>
      </c>
      <c r="E508">
        <v>10</v>
      </c>
      <c r="F508" t="s">
        <v>314</v>
      </c>
      <c r="G508" t="s">
        <v>316</v>
      </c>
      <c r="H508">
        <v>25109</v>
      </c>
    </row>
    <row r="509" spans="1:8" x14ac:dyDescent="0.25">
      <c r="A509" t="s">
        <v>117</v>
      </c>
      <c r="B509" t="s">
        <v>307</v>
      </c>
      <c r="C509" t="s">
        <v>43</v>
      </c>
      <c r="D509">
        <v>4766</v>
      </c>
      <c r="E509">
        <v>10</v>
      </c>
      <c r="F509" t="s">
        <v>314</v>
      </c>
      <c r="G509" t="s">
        <v>316</v>
      </c>
      <c r="H509">
        <v>991</v>
      </c>
    </row>
    <row r="510" spans="1:8" x14ac:dyDescent="0.25">
      <c r="A510" t="s">
        <v>118</v>
      </c>
      <c r="B510" t="s">
        <v>307</v>
      </c>
      <c r="C510" t="s">
        <v>17</v>
      </c>
      <c r="D510">
        <v>25542</v>
      </c>
      <c r="E510">
        <v>10</v>
      </c>
      <c r="F510" t="s">
        <v>314</v>
      </c>
      <c r="G510" t="s">
        <v>316</v>
      </c>
      <c r="H510">
        <v>3766</v>
      </c>
    </row>
    <row r="511" spans="1:8" x14ac:dyDescent="0.25">
      <c r="A511" t="s">
        <v>118</v>
      </c>
      <c r="B511" t="s">
        <v>307</v>
      </c>
      <c r="C511" t="s">
        <v>17</v>
      </c>
      <c r="D511">
        <v>48886</v>
      </c>
      <c r="E511">
        <v>10</v>
      </c>
      <c r="F511" t="s">
        <v>314</v>
      </c>
      <c r="G511" t="s">
        <v>316</v>
      </c>
      <c r="H511">
        <v>32615</v>
      </c>
    </row>
    <row r="512" spans="1:8" x14ac:dyDescent="0.25">
      <c r="A512" t="s">
        <v>118</v>
      </c>
      <c r="B512" t="s">
        <v>307</v>
      </c>
      <c r="C512" t="s">
        <v>17</v>
      </c>
      <c r="D512">
        <v>30647</v>
      </c>
      <c r="E512">
        <v>10</v>
      </c>
      <c r="F512" t="s">
        <v>314</v>
      </c>
      <c r="G512" t="s">
        <v>316</v>
      </c>
      <c r="H512">
        <v>25929</v>
      </c>
    </row>
    <row r="513" spans="1:8" x14ac:dyDescent="0.25">
      <c r="A513" t="s">
        <v>118</v>
      </c>
      <c r="B513" t="s">
        <v>307</v>
      </c>
      <c r="C513" t="s">
        <v>17</v>
      </c>
      <c r="D513">
        <v>65486</v>
      </c>
      <c r="E513">
        <v>10</v>
      </c>
      <c r="F513" t="s">
        <v>314</v>
      </c>
      <c r="G513" t="s">
        <v>316</v>
      </c>
      <c r="H513">
        <v>57410</v>
      </c>
    </row>
    <row r="514" spans="1:8" x14ac:dyDescent="0.25">
      <c r="A514" t="s">
        <v>118</v>
      </c>
      <c r="B514" t="s">
        <v>307</v>
      </c>
      <c r="C514" t="s">
        <v>17</v>
      </c>
      <c r="D514">
        <v>37412</v>
      </c>
      <c r="E514">
        <v>10</v>
      </c>
      <c r="F514" t="s">
        <v>314</v>
      </c>
      <c r="G514" t="s">
        <v>316</v>
      </c>
      <c r="H514">
        <v>23768</v>
      </c>
    </row>
    <row r="515" spans="1:8" x14ac:dyDescent="0.25">
      <c r="A515" t="s">
        <v>118</v>
      </c>
      <c r="B515" t="s">
        <v>307</v>
      </c>
      <c r="C515" t="s">
        <v>17</v>
      </c>
      <c r="D515">
        <v>24244</v>
      </c>
      <c r="E515">
        <v>10</v>
      </c>
      <c r="F515" t="s">
        <v>314</v>
      </c>
      <c r="G515" t="s">
        <v>316</v>
      </c>
      <c r="H515">
        <v>23151</v>
      </c>
    </row>
    <row r="516" spans="1:8" x14ac:dyDescent="0.25">
      <c r="A516" t="s">
        <v>118</v>
      </c>
      <c r="B516" t="s">
        <v>307</v>
      </c>
      <c r="C516" t="s">
        <v>17</v>
      </c>
      <c r="D516">
        <v>57087</v>
      </c>
      <c r="E516">
        <v>10</v>
      </c>
      <c r="F516" t="s">
        <v>314</v>
      </c>
      <c r="G516" t="s">
        <v>316</v>
      </c>
      <c r="H516">
        <v>55026</v>
      </c>
    </row>
    <row r="517" spans="1:8" x14ac:dyDescent="0.25">
      <c r="A517" t="s">
        <v>118</v>
      </c>
      <c r="B517" t="s">
        <v>307</v>
      </c>
      <c r="C517" t="s">
        <v>17</v>
      </c>
      <c r="D517">
        <v>87832</v>
      </c>
      <c r="E517">
        <v>10</v>
      </c>
      <c r="F517" t="s">
        <v>314</v>
      </c>
      <c r="G517" t="s">
        <v>316</v>
      </c>
      <c r="H517">
        <v>53014</v>
      </c>
    </row>
    <row r="518" spans="1:8" x14ac:dyDescent="0.25">
      <c r="A518" t="s">
        <v>119</v>
      </c>
      <c r="B518" t="s">
        <v>307</v>
      </c>
      <c r="C518" t="s">
        <v>7</v>
      </c>
      <c r="D518">
        <v>34202</v>
      </c>
      <c r="E518">
        <v>10</v>
      </c>
      <c r="F518" t="s">
        <v>314</v>
      </c>
      <c r="G518" t="s">
        <v>316</v>
      </c>
      <c r="H518">
        <v>29542</v>
      </c>
    </row>
    <row r="519" spans="1:8" x14ac:dyDescent="0.25">
      <c r="A519" t="s">
        <v>120</v>
      </c>
      <c r="B519" t="s">
        <v>307</v>
      </c>
      <c r="C519" t="s">
        <v>17</v>
      </c>
      <c r="D519">
        <v>30046</v>
      </c>
      <c r="E519">
        <v>10</v>
      </c>
      <c r="F519" t="s">
        <v>314</v>
      </c>
      <c r="G519" t="s">
        <v>316</v>
      </c>
      <c r="H519">
        <v>18946</v>
      </c>
    </row>
    <row r="520" spans="1:8" x14ac:dyDescent="0.25">
      <c r="A520" t="s">
        <v>121</v>
      </c>
      <c r="B520" t="s">
        <v>307</v>
      </c>
      <c r="C520" t="s">
        <v>7</v>
      </c>
      <c r="D520">
        <v>29692</v>
      </c>
      <c r="E520">
        <v>10</v>
      </c>
      <c r="F520" t="s">
        <v>314</v>
      </c>
      <c r="G520" t="s">
        <v>316</v>
      </c>
      <c r="H520">
        <v>3835</v>
      </c>
    </row>
    <row r="521" spans="1:8" x14ac:dyDescent="0.25">
      <c r="A521" t="s">
        <v>121</v>
      </c>
      <c r="B521" t="s">
        <v>307</v>
      </c>
      <c r="C521" t="s">
        <v>7</v>
      </c>
      <c r="D521">
        <v>16582</v>
      </c>
      <c r="E521">
        <v>10</v>
      </c>
      <c r="F521" t="s">
        <v>314</v>
      </c>
      <c r="G521" t="s">
        <v>316</v>
      </c>
      <c r="H521">
        <v>13772</v>
      </c>
    </row>
    <row r="522" spans="1:8" x14ac:dyDescent="0.25">
      <c r="A522" t="s">
        <v>121</v>
      </c>
      <c r="B522" t="s">
        <v>307</v>
      </c>
      <c r="C522" t="s">
        <v>7</v>
      </c>
      <c r="D522">
        <v>12331</v>
      </c>
      <c r="E522">
        <v>10</v>
      </c>
      <c r="F522" t="s">
        <v>314</v>
      </c>
      <c r="G522" t="s">
        <v>316</v>
      </c>
      <c r="H522">
        <v>5404</v>
      </c>
    </row>
    <row r="523" spans="1:8" x14ac:dyDescent="0.25">
      <c r="A523" t="s">
        <v>121</v>
      </c>
      <c r="B523" t="s">
        <v>307</v>
      </c>
      <c r="C523" t="s">
        <v>7</v>
      </c>
      <c r="D523">
        <v>5263</v>
      </c>
      <c r="E523">
        <v>10</v>
      </c>
      <c r="F523" t="s">
        <v>314</v>
      </c>
      <c r="G523" t="s">
        <v>316</v>
      </c>
      <c r="H523">
        <v>3162</v>
      </c>
    </row>
    <row r="524" spans="1:8" x14ac:dyDescent="0.25">
      <c r="A524" t="s">
        <v>121</v>
      </c>
      <c r="B524" t="s">
        <v>307</v>
      </c>
      <c r="C524" t="s">
        <v>7</v>
      </c>
      <c r="D524">
        <v>18773</v>
      </c>
      <c r="E524">
        <v>10</v>
      </c>
      <c r="F524" t="s">
        <v>314</v>
      </c>
      <c r="G524" t="s">
        <v>316</v>
      </c>
      <c r="H524">
        <v>12525</v>
      </c>
    </row>
    <row r="525" spans="1:8" x14ac:dyDescent="0.25">
      <c r="A525" t="s">
        <v>121</v>
      </c>
      <c r="B525" t="s">
        <v>307</v>
      </c>
      <c r="C525" t="s">
        <v>7</v>
      </c>
      <c r="D525">
        <v>15163</v>
      </c>
      <c r="E525">
        <v>10</v>
      </c>
      <c r="F525" t="s">
        <v>314</v>
      </c>
      <c r="G525" t="s">
        <v>316</v>
      </c>
      <c r="H525">
        <v>9571</v>
      </c>
    </row>
    <row r="526" spans="1:8" x14ac:dyDescent="0.25">
      <c r="A526" t="s">
        <v>121</v>
      </c>
      <c r="B526" t="s">
        <v>307</v>
      </c>
      <c r="C526" t="s">
        <v>7</v>
      </c>
      <c r="D526">
        <v>23751</v>
      </c>
      <c r="E526">
        <v>10</v>
      </c>
      <c r="F526" t="s">
        <v>314</v>
      </c>
      <c r="G526" t="s">
        <v>316</v>
      </c>
      <c r="H526">
        <v>19697</v>
      </c>
    </row>
    <row r="527" spans="1:8" x14ac:dyDescent="0.25">
      <c r="A527" t="s">
        <v>121</v>
      </c>
      <c r="B527" t="s">
        <v>307</v>
      </c>
      <c r="C527" t="s">
        <v>7</v>
      </c>
      <c r="D527">
        <v>30666</v>
      </c>
      <c r="E527">
        <v>10</v>
      </c>
      <c r="F527" t="s">
        <v>314</v>
      </c>
      <c r="G527" t="s">
        <v>316</v>
      </c>
      <c r="H527">
        <v>28733</v>
      </c>
    </row>
    <row r="528" spans="1:8" x14ac:dyDescent="0.25">
      <c r="A528" t="s">
        <v>121</v>
      </c>
      <c r="B528" t="s">
        <v>307</v>
      </c>
      <c r="C528" t="s">
        <v>7</v>
      </c>
      <c r="D528">
        <v>25716</v>
      </c>
      <c r="E528">
        <v>10</v>
      </c>
      <c r="F528" t="s">
        <v>314</v>
      </c>
      <c r="G528" t="s">
        <v>316</v>
      </c>
      <c r="H528">
        <v>15881</v>
      </c>
    </row>
    <row r="529" spans="1:8" x14ac:dyDescent="0.25">
      <c r="A529" t="s">
        <v>121</v>
      </c>
      <c r="B529" t="s">
        <v>307</v>
      </c>
      <c r="C529" t="s">
        <v>7</v>
      </c>
      <c r="D529">
        <v>26098</v>
      </c>
      <c r="E529">
        <v>10</v>
      </c>
      <c r="F529" t="s">
        <v>314</v>
      </c>
      <c r="G529" t="s">
        <v>316</v>
      </c>
      <c r="H529">
        <v>20346</v>
      </c>
    </row>
    <row r="530" spans="1:8" x14ac:dyDescent="0.25">
      <c r="A530" t="s">
        <v>121</v>
      </c>
      <c r="B530" t="s">
        <v>307</v>
      </c>
      <c r="C530" t="s">
        <v>7</v>
      </c>
      <c r="D530">
        <v>24021</v>
      </c>
      <c r="E530">
        <v>10</v>
      </c>
      <c r="F530" t="s">
        <v>314</v>
      </c>
      <c r="G530" t="s">
        <v>316</v>
      </c>
      <c r="H530">
        <v>21549</v>
      </c>
    </row>
    <row r="531" spans="1:8" x14ac:dyDescent="0.25">
      <c r="A531" t="s">
        <v>121</v>
      </c>
      <c r="B531" t="s">
        <v>307</v>
      </c>
      <c r="C531" t="s">
        <v>7</v>
      </c>
      <c r="D531">
        <v>8507</v>
      </c>
      <c r="E531">
        <v>10</v>
      </c>
      <c r="F531" t="s">
        <v>314</v>
      </c>
      <c r="G531" t="s">
        <v>316</v>
      </c>
      <c r="H531">
        <v>2874</v>
      </c>
    </row>
    <row r="532" spans="1:8" x14ac:dyDescent="0.25">
      <c r="A532" t="s">
        <v>121</v>
      </c>
      <c r="B532" t="s">
        <v>307</v>
      </c>
      <c r="C532" t="s">
        <v>7</v>
      </c>
      <c r="D532">
        <v>17681</v>
      </c>
      <c r="E532">
        <v>10</v>
      </c>
      <c r="F532" t="s">
        <v>314</v>
      </c>
      <c r="G532" t="s">
        <v>316</v>
      </c>
      <c r="H532">
        <v>16720</v>
      </c>
    </row>
    <row r="533" spans="1:8" x14ac:dyDescent="0.25">
      <c r="A533" t="s">
        <v>121</v>
      </c>
      <c r="B533" t="s">
        <v>307</v>
      </c>
      <c r="C533" t="s">
        <v>7</v>
      </c>
      <c r="D533">
        <v>1024</v>
      </c>
      <c r="E533">
        <v>10</v>
      </c>
      <c r="F533" t="s">
        <v>314</v>
      </c>
      <c r="G533" t="s">
        <v>316</v>
      </c>
      <c r="H533">
        <v>0</v>
      </c>
    </row>
    <row r="534" spans="1:8" x14ac:dyDescent="0.25">
      <c r="A534" t="s">
        <v>121</v>
      </c>
      <c r="B534" t="s">
        <v>307</v>
      </c>
      <c r="C534" t="s">
        <v>7</v>
      </c>
      <c r="D534">
        <v>22213</v>
      </c>
      <c r="E534">
        <v>10</v>
      </c>
      <c r="F534" t="s">
        <v>314</v>
      </c>
      <c r="G534" t="s">
        <v>316</v>
      </c>
      <c r="H534">
        <v>19959</v>
      </c>
    </row>
    <row r="535" spans="1:8" x14ac:dyDescent="0.25">
      <c r="A535" t="s">
        <v>121</v>
      </c>
      <c r="B535" t="s">
        <v>307</v>
      </c>
      <c r="C535" t="s">
        <v>7</v>
      </c>
      <c r="D535">
        <v>14159</v>
      </c>
      <c r="E535">
        <v>10</v>
      </c>
      <c r="F535" t="s">
        <v>314</v>
      </c>
      <c r="G535" t="s">
        <v>316</v>
      </c>
      <c r="H535">
        <v>12302</v>
      </c>
    </row>
    <row r="536" spans="1:8" x14ac:dyDescent="0.25">
      <c r="A536" t="s">
        <v>121</v>
      </c>
      <c r="B536" t="s">
        <v>307</v>
      </c>
      <c r="C536" t="s">
        <v>7</v>
      </c>
      <c r="D536">
        <v>21544</v>
      </c>
      <c r="E536">
        <v>10</v>
      </c>
      <c r="F536" t="s">
        <v>314</v>
      </c>
      <c r="G536" t="s">
        <v>316</v>
      </c>
      <c r="H536">
        <v>19302</v>
      </c>
    </row>
    <row r="537" spans="1:8" x14ac:dyDescent="0.25">
      <c r="A537" t="s">
        <v>121</v>
      </c>
      <c r="B537" t="s">
        <v>307</v>
      </c>
      <c r="C537" t="s">
        <v>7</v>
      </c>
      <c r="D537">
        <v>19447</v>
      </c>
      <c r="E537">
        <v>10</v>
      </c>
      <c r="F537" t="s">
        <v>314</v>
      </c>
      <c r="G537" t="s">
        <v>316</v>
      </c>
      <c r="H537">
        <v>16956</v>
      </c>
    </row>
    <row r="538" spans="1:8" x14ac:dyDescent="0.25">
      <c r="A538" t="s">
        <v>121</v>
      </c>
      <c r="B538" t="s">
        <v>307</v>
      </c>
      <c r="C538" t="s">
        <v>7</v>
      </c>
      <c r="D538">
        <v>17637</v>
      </c>
      <c r="E538">
        <v>10</v>
      </c>
      <c r="F538" t="s">
        <v>314</v>
      </c>
      <c r="G538" t="s">
        <v>316</v>
      </c>
      <c r="H538">
        <v>9094</v>
      </c>
    </row>
    <row r="539" spans="1:8" x14ac:dyDescent="0.25">
      <c r="A539" t="s">
        <v>121</v>
      </c>
      <c r="B539" t="s">
        <v>307</v>
      </c>
      <c r="C539" t="s">
        <v>7</v>
      </c>
      <c r="D539">
        <v>4179</v>
      </c>
      <c r="E539">
        <v>10</v>
      </c>
      <c r="F539" t="s">
        <v>314</v>
      </c>
      <c r="G539" t="s">
        <v>316</v>
      </c>
      <c r="H539">
        <v>2057</v>
      </c>
    </row>
    <row r="540" spans="1:8" x14ac:dyDescent="0.25">
      <c r="A540" t="s">
        <v>122</v>
      </c>
      <c r="B540" t="s">
        <v>307</v>
      </c>
      <c r="C540" t="s">
        <v>7</v>
      </c>
      <c r="D540">
        <v>19240</v>
      </c>
      <c r="E540">
        <v>10</v>
      </c>
      <c r="F540" t="s">
        <v>314</v>
      </c>
      <c r="G540" t="s">
        <v>316</v>
      </c>
      <c r="H540">
        <v>14072</v>
      </c>
    </row>
    <row r="541" spans="1:8" x14ac:dyDescent="0.25">
      <c r="A541" t="s">
        <v>122</v>
      </c>
      <c r="B541" t="s">
        <v>307</v>
      </c>
      <c r="C541" t="s">
        <v>7</v>
      </c>
      <c r="D541">
        <v>37137</v>
      </c>
      <c r="E541">
        <v>10</v>
      </c>
      <c r="F541" t="s">
        <v>314</v>
      </c>
      <c r="G541" t="s">
        <v>316</v>
      </c>
      <c r="H541">
        <v>35456</v>
      </c>
    </row>
    <row r="542" spans="1:8" x14ac:dyDescent="0.25">
      <c r="A542" t="s">
        <v>122</v>
      </c>
      <c r="B542" t="s">
        <v>307</v>
      </c>
      <c r="C542" t="s">
        <v>7</v>
      </c>
      <c r="D542">
        <v>35829</v>
      </c>
      <c r="E542">
        <v>10</v>
      </c>
      <c r="F542" t="s">
        <v>314</v>
      </c>
      <c r="G542" t="s">
        <v>316</v>
      </c>
      <c r="H542">
        <v>21621</v>
      </c>
    </row>
    <row r="543" spans="1:8" x14ac:dyDescent="0.25">
      <c r="A543" t="s">
        <v>122</v>
      </c>
      <c r="B543" t="s">
        <v>307</v>
      </c>
      <c r="C543" t="s">
        <v>7</v>
      </c>
      <c r="D543">
        <v>23839</v>
      </c>
      <c r="E543">
        <v>10</v>
      </c>
      <c r="F543" t="s">
        <v>314</v>
      </c>
      <c r="G543" t="s">
        <v>316</v>
      </c>
      <c r="H543">
        <v>0</v>
      </c>
    </row>
    <row r="544" spans="1:8" x14ac:dyDescent="0.25">
      <c r="A544" t="s">
        <v>122</v>
      </c>
      <c r="B544" t="s">
        <v>307</v>
      </c>
      <c r="C544" t="s">
        <v>7</v>
      </c>
      <c r="D544">
        <v>3837</v>
      </c>
      <c r="E544">
        <v>10</v>
      </c>
      <c r="F544" t="s">
        <v>314</v>
      </c>
      <c r="G544" t="s">
        <v>316</v>
      </c>
      <c r="H544">
        <v>0</v>
      </c>
    </row>
    <row r="545" spans="1:8" x14ac:dyDescent="0.25">
      <c r="A545" t="s">
        <v>122</v>
      </c>
      <c r="B545" t="s">
        <v>307</v>
      </c>
      <c r="C545" t="s">
        <v>7</v>
      </c>
      <c r="D545">
        <v>2107</v>
      </c>
      <c r="E545">
        <v>10</v>
      </c>
      <c r="F545" t="s">
        <v>314</v>
      </c>
      <c r="G545" t="s">
        <v>316</v>
      </c>
      <c r="H545">
        <v>0</v>
      </c>
    </row>
    <row r="546" spans="1:8" x14ac:dyDescent="0.25">
      <c r="A546" t="s">
        <v>122</v>
      </c>
      <c r="B546" t="s">
        <v>307</v>
      </c>
      <c r="C546" t="s">
        <v>7</v>
      </c>
      <c r="D546">
        <v>50917</v>
      </c>
      <c r="E546">
        <v>10</v>
      </c>
      <c r="F546" t="s">
        <v>314</v>
      </c>
      <c r="G546" t="s">
        <v>316</v>
      </c>
      <c r="H546">
        <v>46295</v>
      </c>
    </row>
    <row r="547" spans="1:8" x14ac:dyDescent="0.25">
      <c r="A547" t="s">
        <v>123</v>
      </c>
      <c r="B547" t="s">
        <v>307</v>
      </c>
      <c r="C547" t="s">
        <v>7</v>
      </c>
      <c r="D547">
        <v>21041</v>
      </c>
      <c r="E547">
        <v>10</v>
      </c>
      <c r="F547" t="s">
        <v>314</v>
      </c>
      <c r="G547" t="s">
        <v>316</v>
      </c>
      <c r="H547">
        <v>16535</v>
      </c>
    </row>
    <row r="548" spans="1:8" x14ac:dyDescent="0.25">
      <c r="A548" t="s">
        <v>123</v>
      </c>
      <c r="B548" t="s">
        <v>307</v>
      </c>
      <c r="C548" t="s">
        <v>7</v>
      </c>
      <c r="D548">
        <v>25289</v>
      </c>
      <c r="E548">
        <v>10</v>
      </c>
      <c r="F548" t="s">
        <v>314</v>
      </c>
      <c r="G548" t="s">
        <v>316</v>
      </c>
      <c r="H548">
        <v>19537</v>
      </c>
    </row>
    <row r="549" spans="1:8" x14ac:dyDescent="0.25">
      <c r="A549" t="s">
        <v>123</v>
      </c>
      <c r="B549" t="s">
        <v>307</v>
      </c>
      <c r="C549" t="s">
        <v>7</v>
      </c>
      <c r="D549">
        <v>7388</v>
      </c>
      <c r="E549">
        <v>10</v>
      </c>
      <c r="F549" t="s">
        <v>314</v>
      </c>
      <c r="G549" t="s">
        <v>316</v>
      </c>
      <c r="H549">
        <v>0</v>
      </c>
    </row>
    <row r="550" spans="1:8" x14ac:dyDescent="0.25">
      <c r="A550" t="s">
        <v>123</v>
      </c>
      <c r="B550" t="s">
        <v>307</v>
      </c>
      <c r="C550" t="s">
        <v>7</v>
      </c>
      <c r="D550">
        <v>8153</v>
      </c>
      <c r="E550">
        <v>10</v>
      </c>
      <c r="F550" t="s">
        <v>314</v>
      </c>
      <c r="G550" t="s">
        <v>316</v>
      </c>
      <c r="H550">
        <v>7223</v>
      </c>
    </row>
    <row r="551" spans="1:8" x14ac:dyDescent="0.25">
      <c r="A551" t="s">
        <v>123</v>
      </c>
      <c r="B551" t="s">
        <v>307</v>
      </c>
      <c r="C551" t="s">
        <v>7</v>
      </c>
      <c r="D551">
        <v>41393</v>
      </c>
      <c r="E551">
        <v>10</v>
      </c>
      <c r="F551" t="s">
        <v>314</v>
      </c>
      <c r="G551" t="s">
        <v>316</v>
      </c>
      <c r="H551">
        <v>33676</v>
      </c>
    </row>
    <row r="552" spans="1:8" x14ac:dyDescent="0.25">
      <c r="A552" t="s">
        <v>123</v>
      </c>
      <c r="B552" t="s">
        <v>307</v>
      </c>
      <c r="C552" t="s">
        <v>7</v>
      </c>
      <c r="D552">
        <v>21585</v>
      </c>
      <c r="E552">
        <v>10</v>
      </c>
      <c r="F552" t="s">
        <v>314</v>
      </c>
      <c r="G552" t="s">
        <v>316</v>
      </c>
      <c r="H552">
        <v>10536</v>
      </c>
    </row>
    <row r="553" spans="1:8" x14ac:dyDescent="0.25">
      <c r="A553" t="s">
        <v>123</v>
      </c>
      <c r="B553" t="s">
        <v>307</v>
      </c>
      <c r="C553" t="s">
        <v>7</v>
      </c>
      <c r="D553">
        <v>23665</v>
      </c>
      <c r="E553">
        <v>10</v>
      </c>
      <c r="F553" t="s">
        <v>314</v>
      </c>
      <c r="G553" t="s">
        <v>316</v>
      </c>
      <c r="H553">
        <v>22332</v>
      </c>
    </row>
    <row r="554" spans="1:8" x14ac:dyDescent="0.25">
      <c r="A554" t="s">
        <v>123</v>
      </c>
      <c r="B554" t="s">
        <v>307</v>
      </c>
      <c r="C554" t="s">
        <v>7</v>
      </c>
      <c r="D554">
        <v>62341</v>
      </c>
      <c r="E554">
        <v>10</v>
      </c>
      <c r="F554" t="s">
        <v>314</v>
      </c>
      <c r="G554" t="s">
        <v>316</v>
      </c>
      <c r="H554">
        <v>40664</v>
      </c>
    </row>
    <row r="555" spans="1:8" x14ac:dyDescent="0.25">
      <c r="A555" t="s">
        <v>123</v>
      </c>
      <c r="B555" t="s">
        <v>307</v>
      </c>
      <c r="C555" t="s">
        <v>7</v>
      </c>
      <c r="D555">
        <v>4425</v>
      </c>
      <c r="E555">
        <v>10</v>
      </c>
      <c r="F555" t="s">
        <v>314</v>
      </c>
      <c r="G555" t="s">
        <v>316</v>
      </c>
      <c r="H555">
        <v>0</v>
      </c>
    </row>
    <row r="556" spans="1:8" x14ac:dyDescent="0.25">
      <c r="A556" t="s">
        <v>123</v>
      </c>
      <c r="B556" t="s">
        <v>307</v>
      </c>
      <c r="C556" t="s">
        <v>7</v>
      </c>
      <c r="D556">
        <v>14399</v>
      </c>
      <c r="E556">
        <v>10</v>
      </c>
      <c r="F556" t="s">
        <v>314</v>
      </c>
      <c r="G556" t="s">
        <v>316</v>
      </c>
      <c r="H556">
        <v>11508</v>
      </c>
    </row>
    <row r="557" spans="1:8" x14ac:dyDescent="0.25">
      <c r="A557" t="s">
        <v>123</v>
      </c>
      <c r="B557" t="s">
        <v>307</v>
      </c>
      <c r="C557" t="s">
        <v>7</v>
      </c>
      <c r="D557">
        <v>8221</v>
      </c>
      <c r="E557">
        <v>10</v>
      </c>
      <c r="F557" t="s">
        <v>314</v>
      </c>
      <c r="G557" t="s">
        <v>316</v>
      </c>
      <c r="H557">
        <v>7378</v>
      </c>
    </row>
    <row r="558" spans="1:8" x14ac:dyDescent="0.25">
      <c r="A558" t="s">
        <v>123</v>
      </c>
      <c r="B558" t="s">
        <v>307</v>
      </c>
      <c r="C558" t="s">
        <v>7</v>
      </c>
      <c r="D558">
        <v>8936</v>
      </c>
      <c r="E558">
        <v>10</v>
      </c>
      <c r="F558" t="s">
        <v>314</v>
      </c>
      <c r="G558" t="s">
        <v>316</v>
      </c>
      <c r="H558">
        <v>6171</v>
      </c>
    </row>
    <row r="559" spans="1:8" x14ac:dyDescent="0.25">
      <c r="A559" t="s">
        <v>123</v>
      </c>
      <c r="B559" t="s">
        <v>307</v>
      </c>
      <c r="C559" t="s">
        <v>7</v>
      </c>
      <c r="D559">
        <v>3271</v>
      </c>
      <c r="E559">
        <v>10</v>
      </c>
      <c r="F559" t="s">
        <v>314</v>
      </c>
      <c r="G559" t="s">
        <v>316</v>
      </c>
      <c r="H559">
        <v>0</v>
      </c>
    </row>
    <row r="560" spans="1:8" x14ac:dyDescent="0.25">
      <c r="A560" t="s">
        <v>124</v>
      </c>
      <c r="B560" t="s">
        <v>307</v>
      </c>
      <c r="C560" t="s">
        <v>17</v>
      </c>
      <c r="D560">
        <v>186981</v>
      </c>
      <c r="E560">
        <v>10</v>
      </c>
      <c r="F560" t="s">
        <v>314</v>
      </c>
      <c r="G560" t="s">
        <v>316</v>
      </c>
      <c r="H560">
        <v>176198</v>
      </c>
    </row>
    <row r="561" spans="1:8" x14ac:dyDescent="0.25">
      <c r="A561" t="s">
        <v>124</v>
      </c>
      <c r="B561" t="s">
        <v>307</v>
      </c>
      <c r="C561" t="s">
        <v>17</v>
      </c>
      <c r="D561">
        <v>41029</v>
      </c>
      <c r="E561">
        <v>10</v>
      </c>
      <c r="F561" t="s">
        <v>314</v>
      </c>
      <c r="G561" t="s">
        <v>316</v>
      </c>
      <c r="H561">
        <v>29465</v>
      </c>
    </row>
    <row r="562" spans="1:8" x14ac:dyDescent="0.25">
      <c r="A562" t="s">
        <v>124</v>
      </c>
      <c r="B562" t="s">
        <v>307</v>
      </c>
      <c r="C562" t="s">
        <v>17</v>
      </c>
      <c r="D562">
        <v>36809</v>
      </c>
      <c r="E562">
        <v>10</v>
      </c>
      <c r="F562" t="s">
        <v>314</v>
      </c>
      <c r="G562" t="s">
        <v>316</v>
      </c>
      <c r="H562">
        <v>18286</v>
      </c>
    </row>
    <row r="563" spans="1:8" x14ac:dyDescent="0.25">
      <c r="A563" t="s">
        <v>124</v>
      </c>
      <c r="B563" t="s">
        <v>307</v>
      </c>
      <c r="C563" t="s">
        <v>17</v>
      </c>
      <c r="D563">
        <v>36437</v>
      </c>
      <c r="E563">
        <v>10</v>
      </c>
      <c r="F563" t="s">
        <v>314</v>
      </c>
      <c r="G563" t="s">
        <v>316</v>
      </c>
      <c r="H563">
        <v>18327</v>
      </c>
    </row>
    <row r="564" spans="1:8" x14ac:dyDescent="0.25">
      <c r="A564" t="s">
        <v>124</v>
      </c>
      <c r="B564" t="s">
        <v>307</v>
      </c>
      <c r="C564" t="s">
        <v>17</v>
      </c>
      <c r="D564">
        <v>19618</v>
      </c>
      <c r="E564">
        <v>10</v>
      </c>
      <c r="F564" t="s">
        <v>314</v>
      </c>
      <c r="G564" t="s">
        <v>316</v>
      </c>
      <c r="H564">
        <v>7808</v>
      </c>
    </row>
    <row r="565" spans="1:8" x14ac:dyDescent="0.25">
      <c r="A565" t="s">
        <v>124</v>
      </c>
      <c r="B565" t="s">
        <v>307</v>
      </c>
      <c r="C565" t="s">
        <v>17</v>
      </c>
      <c r="D565">
        <v>15747</v>
      </c>
      <c r="E565">
        <v>10</v>
      </c>
      <c r="F565" t="s">
        <v>314</v>
      </c>
      <c r="G565" t="s">
        <v>316</v>
      </c>
      <c r="H565">
        <v>8384</v>
      </c>
    </row>
    <row r="566" spans="1:8" x14ac:dyDescent="0.25">
      <c r="A566" t="s">
        <v>124</v>
      </c>
      <c r="B566" t="s">
        <v>307</v>
      </c>
      <c r="C566" t="s">
        <v>17</v>
      </c>
      <c r="D566">
        <v>17200</v>
      </c>
      <c r="E566">
        <v>10</v>
      </c>
      <c r="F566" t="s">
        <v>314</v>
      </c>
      <c r="G566" t="s">
        <v>316</v>
      </c>
      <c r="H566">
        <v>5579</v>
      </c>
    </row>
    <row r="567" spans="1:8" x14ac:dyDescent="0.25">
      <c r="A567" t="s">
        <v>124</v>
      </c>
      <c r="B567" t="s">
        <v>307</v>
      </c>
      <c r="C567" t="s">
        <v>17</v>
      </c>
      <c r="D567">
        <v>32220</v>
      </c>
      <c r="E567">
        <v>10</v>
      </c>
      <c r="F567" t="s">
        <v>314</v>
      </c>
      <c r="G567" t="s">
        <v>316</v>
      </c>
      <c r="H567">
        <v>20968</v>
      </c>
    </row>
    <row r="568" spans="1:8" x14ac:dyDescent="0.25">
      <c r="A568" t="s">
        <v>124</v>
      </c>
      <c r="B568" t="s">
        <v>307</v>
      </c>
      <c r="C568" t="s">
        <v>17</v>
      </c>
      <c r="D568">
        <v>3328</v>
      </c>
      <c r="E568">
        <v>10</v>
      </c>
      <c r="F568" t="s">
        <v>314</v>
      </c>
      <c r="G568" t="s">
        <v>316</v>
      </c>
      <c r="H568">
        <v>2042</v>
      </c>
    </row>
    <row r="569" spans="1:8" x14ac:dyDescent="0.25">
      <c r="A569" t="s">
        <v>125</v>
      </c>
      <c r="B569" t="s">
        <v>307</v>
      </c>
      <c r="C569" t="s">
        <v>7</v>
      </c>
      <c r="D569">
        <v>12944</v>
      </c>
      <c r="E569">
        <v>10</v>
      </c>
      <c r="F569" t="s">
        <v>314</v>
      </c>
      <c r="G569" t="s">
        <v>316</v>
      </c>
      <c r="H569">
        <v>11018</v>
      </c>
    </row>
    <row r="570" spans="1:8" x14ac:dyDescent="0.25">
      <c r="A570" t="s">
        <v>126</v>
      </c>
      <c r="B570" t="s">
        <v>307</v>
      </c>
      <c r="C570" t="s">
        <v>7</v>
      </c>
      <c r="D570">
        <v>23370</v>
      </c>
      <c r="E570">
        <v>10</v>
      </c>
      <c r="F570" t="s">
        <v>314</v>
      </c>
      <c r="G570" t="s">
        <v>316</v>
      </c>
      <c r="H570">
        <v>19319</v>
      </c>
    </row>
    <row r="571" spans="1:8" x14ac:dyDescent="0.25">
      <c r="A571" t="s">
        <v>126</v>
      </c>
      <c r="B571" t="s">
        <v>307</v>
      </c>
      <c r="C571" t="s">
        <v>7</v>
      </c>
      <c r="D571">
        <v>37248</v>
      </c>
      <c r="E571">
        <v>10</v>
      </c>
      <c r="F571" t="s">
        <v>314</v>
      </c>
      <c r="G571" t="s">
        <v>316</v>
      </c>
      <c r="H571">
        <v>25545</v>
      </c>
    </row>
    <row r="572" spans="1:8" x14ac:dyDescent="0.25">
      <c r="A572" t="s">
        <v>126</v>
      </c>
      <c r="B572" t="s">
        <v>307</v>
      </c>
      <c r="C572" t="s">
        <v>7</v>
      </c>
      <c r="D572">
        <v>15770</v>
      </c>
      <c r="E572">
        <v>10</v>
      </c>
      <c r="F572" t="s">
        <v>314</v>
      </c>
      <c r="G572" t="s">
        <v>316</v>
      </c>
      <c r="H572">
        <v>9989</v>
      </c>
    </row>
    <row r="573" spans="1:8" x14ac:dyDescent="0.25">
      <c r="A573" t="s">
        <v>126</v>
      </c>
      <c r="B573" t="s">
        <v>307</v>
      </c>
      <c r="C573" t="s">
        <v>7</v>
      </c>
      <c r="D573">
        <v>53830</v>
      </c>
      <c r="E573">
        <v>10</v>
      </c>
      <c r="F573" t="s">
        <v>314</v>
      </c>
      <c r="G573" t="s">
        <v>316</v>
      </c>
      <c r="H573">
        <v>52544</v>
      </c>
    </row>
    <row r="574" spans="1:8" x14ac:dyDescent="0.25">
      <c r="A574" t="s">
        <v>126</v>
      </c>
      <c r="B574" t="s">
        <v>307</v>
      </c>
      <c r="C574" t="s">
        <v>7</v>
      </c>
      <c r="D574">
        <v>34489</v>
      </c>
      <c r="E574">
        <v>10</v>
      </c>
      <c r="F574" t="s">
        <v>314</v>
      </c>
      <c r="G574" t="s">
        <v>316</v>
      </c>
      <c r="H574">
        <v>33701</v>
      </c>
    </row>
    <row r="575" spans="1:8" x14ac:dyDescent="0.25">
      <c r="A575" t="s">
        <v>126</v>
      </c>
      <c r="B575" t="s">
        <v>307</v>
      </c>
      <c r="C575" t="s">
        <v>7</v>
      </c>
      <c r="D575">
        <v>24632</v>
      </c>
      <c r="E575">
        <v>10</v>
      </c>
      <c r="F575" t="s">
        <v>314</v>
      </c>
      <c r="G575" t="s">
        <v>316</v>
      </c>
      <c r="H575">
        <v>16464</v>
      </c>
    </row>
    <row r="576" spans="1:8" x14ac:dyDescent="0.25">
      <c r="A576" t="s">
        <v>127</v>
      </c>
      <c r="B576" t="s">
        <v>307</v>
      </c>
      <c r="C576" t="s">
        <v>7</v>
      </c>
      <c r="D576">
        <v>70701</v>
      </c>
      <c r="E576">
        <v>10</v>
      </c>
      <c r="F576" t="s">
        <v>314</v>
      </c>
      <c r="G576" t="s">
        <v>316</v>
      </c>
      <c r="H576">
        <v>65722</v>
      </c>
    </row>
    <row r="577" spans="1:8" x14ac:dyDescent="0.25">
      <c r="A577" t="s">
        <v>128</v>
      </c>
      <c r="B577" t="s">
        <v>307</v>
      </c>
      <c r="C577" t="s">
        <v>43</v>
      </c>
      <c r="D577">
        <v>32103</v>
      </c>
      <c r="E577">
        <v>10</v>
      </c>
      <c r="F577" t="s">
        <v>314</v>
      </c>
      <c r="G577" t="s">
        <v>316</v>
      </c>
      <c r="H577">
        <v>2130</v>
      </c>
    </row>
    <row r="578" spans="1:8" x14ac:dyDescent="0.25">
      <c r="A578" t="s">
        <v>128</v>
      </c>
      <c r="B578" t="s">
        <v>307</v>
      </c>
      <c r="C578" t="s">
        <v>43</v>
      </c>
      <c r="D578">
        <v>1766</v>
      </c>
      <c r="E578">
        <v>10</v>
      </c>
      <c r="F578" t="s">
        <v>314</v>
      </c>
      <c r="G578" t="s">
        <v>316</v>
      </c>
      <c r="H578">
        <v>0</v>
      </c>
    </row>
    <row r="579" spans="1:8" x14ac:dyDescent="0.25">
      <c r="A579" t="s">
        <v>128</v>
      </c>
      <c r="B579" t="s">
        <v>307</v>
      </c>
      <c r="C579" t="s">
        <v>43</v>
      </c>
      <c r="D579">
        <v>56674</v>
      </c>
      <c r="E579">
        <v>10</v>
      </c>
      <c r="F579" t="s">
        <v>314</v>
      </c>
      <c r="G579" t="s">
        <v>316</v>
      </c>
      <c r="H579">
        <v>55400</v>
      </c>
    </row>
    <row r="580" spans="1:8" x14ac:dyDescent="0.25">
      <c r="A580" t="s">
        <v>128</v>
      </c>
      <c r="B580" t="s">
        <v>307</v>
      </c>
      <c r="C580" t="s">
        <v>43</v>
      </c>
      <c r="D580">
        <v>18005</v>
      </c>
      <c r="E580">
        <v>10</v>
      </c>
      <c r="F580" t="s">
        <v>314</v>
      </c>
      <c r="G580" t="s">
        <v>316</v>
      </c>
      <c r="H580">
        <v>8319</v>
      </c>
    </row>
    <row r="581" spans="1:8" x14ac:dyDescent="0.25">
      <c r="A581" t="s">
        <v>128</v>
      </c>
      <c r="B581" t="s">
        <v>307</v>
      </c>
      <c r="C581" t="s">
        <v>43</v>
      </c>
      <c r="D581">
        <v>46607</v>
      </c>
      <c r="E581">
        <v>10</v>
      </c>
      <c r="F581" t="s">
        <v>314</v>
      </c>
      <c r="G581" t="s">
        <v>316</v>
      </c>
      <c r="H581">
        <v>45697</v>
      </c>
    </row>
    <row r="582" spans="1:8" x14ac:dyDescent="0.25">
      <c r="A582" t="s">
        <v>128</v>
      </c>
      <c r="B582" t="s">
        <v>307</v>
      </c>
      <c r="C582" t="s">
        <v>43</v>
      </c>
      <c r="D582">
        <v>22433</v>
      </c>
      <c r="E582">
        <v>10</v>
      </c>
      <c r="F582" t="s">
        <v>314</v>
      </c>
      <c r="G582" t="s">
        <v>316</v>
      </c>
      <c r="H582">
        <v>19106</v>
      </c>
    </row>
    <row r="583" spans="1:8" x14ac:dyDescent="0.25">
      <c r="A583" t="s">
        <v>128</v>
      </c>
      <c r="B583" t="s">
        <v>307</v>
      </c>
      <c r="C583" t="s">
        <v>43</v>
      </c>
      <c r="D583">
        <v>4214</v>
      </c>
      <c r="E583">
        <v>10</v>
      </c>
      <c r="F583" t="s">
        <v>314</v>
      </c>
      <c r="G583" t="s">
        <v>316</v>
      </c>
      <c r="H583">
        <v>0</v>
      </c>
    </row>
    <row r="584" spans="1:8" x14ac:dyDescent="0.25">
      <c r="A584" t="s">
        <v>128</v>
      </c>
      <c r="B584" t="s">
        <v>307</v>
      </c>
      <c r="C584" t="s">
        <v>43</v>
      </c>
      <c r="D584">
        <v>28635</v>
      </c>
      <c r="E584">
        <v>10</v>
      </c>
      <c r="F584" t="s">
        <v>314</v>
      </c>
      <c r="G584" t="s">
        <v>316</v>
      </c>
      <c r="H584">
        <v>27817</v>
      </c>
    </row>
    <row r="585" spans="1:8" x14ac:dyDescent="0.25">
      <c r="A585" t="s">
        <v>128</v>
      </c>
      <c r="B585" t="s">
        <v>307</v>
      </c>
      <c r="C585" t="s">
        <v>43</v>
      </c>
      <c r="D585">
        <v>33871</v>
      </c>
      <c r="E585">
        <v>10</v>
      </c>
      <c r="F585" t="s">
        <v>314</v>
      </c>
      <c r="G585" t="s">
        <v>316</v>
      </c>
      <c r="H585">
        <v>23134</v>
      </c>
    </row>
    <row r="586" spans="1:8" x14ac:dyDescent="0.25">
      <c r="A586" t="s">
        <v>128</v>
      </c>
      <c r="B586" t="s">
        <v>307</v>
      </c>
      <c r="C586" t="s">
        <v>43</v>
      </c>
      <c r="D586">
        <v>18359</v>
      </c>
      <c r="E586">
        <v>10</v>
      </c>
      <c r="F586" t="s">
        <v>314</v>
      </c>
      <c r="G586" t="s">
        <v>316</v>
      </c>
      <c r="H586">
        <v>7902</v>
      </c>
    </row>
    <row r="587" spans="1:8" x14ac:dyDescent="0.25">
      <c r="A587" t="s">
        <v>128</v>
      </c>
      <c r="B587" t="s">
        <v>307</v>
      </c>
      <c r="C587" t="s">
        <v>43</v>
      </c>
      <c r="D587">
        <v>10166</v>
      </c>
      <c r="E587">
        <v>10</v>
      </c>
      <c r="F587" t="s">
        <v>314</v>
      </c>
      <c r="G587" t="s">
        <v>316</v>
      </c>
      <c r="H587">
        <v>7392</v>
      </c>
    </row>
    <row r="588" spans="1:8" x14ac:dyDescent="0.25">
      <c r="A588" t="s">
        <v>128</v>
      </c>
      <c r="B588" t="s">
        <v>307</v>
      </c>
      <c r="C588" t="s">
        <v>43</v>
      </c>
      <c r="D588">
        <v>35236</v>
      </c>
      <c r="E588">
        <v>10</v>
      </c>
      <c r="F588" t="s">
        <v>314</v>
      </c>
      <c r="G588" t="s">
        <v>316</v>
      </c>
      <c r="H588">
        <v>27523</v>
      </c>
    </row>
    <row r="589" spans="1:8" x14ac:dyDescent="0.25">
      <c r="A589" t="s">
        <v>128</v>
      </c>
      <c r="B589" t="s">
        <v>307</v>
      </c>
      <c r="C589" t="s">
        <v>43</v>
      </c>
      <c r="D589">
        <v>26937</v>
      </c>
      <c r="E589">
        <v>10</v>
      </c>
      <c r="F589" t="s">
        <v>314</v>
      </c>
      <c r="G589" t="s">
        <v>316</v>
      </c>
      <c r="H589">
        <v>21642</v>
      </c>
    </row>
    <row r="590" spans="1:8" x14ac:dyDescent="0.25">
      <c r="A590" t="s">
        <v>128</v>
      </c>
      <c r="B590" t="s">
        <v>307</v>
      </c>
      <c r="C590" t="s">
        <v>43</v>
      </c>
      <c r="D590">
        <v>16371</v>
      </c>
      <c r="E590">
        <v>10</v>
      </c>
      <c r="F590" t="s">
        <v>314</v>
      </c>
      <c r="G590" t="s">
        <v>316</v>
      </c>
      <c r="H590">
        <v>8648</v>
      </c>
    </row>
    <row r="591" spans="1:8" x14ac:dyDescent="0.25">
      <c r="A591" t="s">
        <v>128</v>
      </c>
      <c r="B591" t="s">
        <v>307</v>
      </c>
      <c r="C591" t="s">
        <v>43</v>
      </c>
      <c r="D591">
        <v>22170</v>
      </c>
      <c r="E591">
        <v>10</v>
      </c>
      <c r="F591" t="s">
        <v>314</v>
      </c>
      <c r="G591" t="s">
        <v>316</v>
      </c>
      <c r="H591">
        <v>17759</v>
      </c>
    </row>
    <row r="592" spans="1:8" x14ac:dyDescent="0.25">
      <c r="A592" t="s">
        <v>129</v>
      </c>
      <c r="B592" t="s">
        <v>307</v>
      </c>
      <c r="C592" t="s">
        <v>7</v>
      </c>
      <c r="D592">
        <v>2506</v>
      </c>
      <c r="E592">
        <v>10</v>
      </c>
      <c r="F592" t="s">
        <v>314</v>
      </c>
      <c r="G592" t="s">
        <v>316</v>
      </c>
      <c r="H592">
        <v>0</v>
      </c>
    </row>
    <row r="593" spans="1:8" x14ac:dyDescent="0.25">
      <c r="A593" t="s">
        <v>129</v>
      </c>
      <c r="B593" t="s">
        <v>307</v>
      </c>
      <c r="C593" t="s">
        <v>7</v>
      </c>
      <c r="D593">
        <v>25227</v>
      </c>
      <c r="E593">
        <v>10</v>
      </c>
      <c r="F593" t="s">
        <v>314</v>
      </c>
      <c r="G593" t="s">
        <v>316</v>
      </c>
      <c r="H593">
        <v>22364</v>
      </c>
    </row>
    <row r="594" spans="1:8" x14ac:dyDescent="0.25">
      <c r="A594" t="s">
        <v>129</v>
      </c>
      <c r="B594" t="s">
        <v>307</v>
      </c>
      <c r="C594" t="s">
        <v>7</v>
      </c>
      <c r="D594">
        <v>22269</v>
      </c>
      <c r="E594">
        <v>10</v>
      </c>
      <c r="F594" t="s">
        <v>314</v>
      </c>
      <c r="G594" t="s">
        <v>316</v>
      </c>
      <c r="H594">
        <v>21025</v>
      </c>
    </row>
    <row r="595" spans="1:8" x14ac:dyDescent="0.25">
      <c r="A595" t="s">
        <v>129</v>
      </c>
      <c r="B595" t="s">
        <v>307</v>
      </c>
      <c r="C595" t="s">
        <v>7</v>
      </c>
      <c r="D595">
        <v>11575</v>
      </c>
      <c r="E595">
        <v>10</v>
      </c>
      <c r="F595" t="s">
        <v>314</v>
      </c>
      <c r="G595" t="s">
        <v>316</v>
      </c>
      <c r="H595">
        <v>6190</v>
      </c>
    </row>
    <row r="596" spans="1:8" x14ac:dyDescent="0.25">
      <c r="A596" t="s">
        <v>129</v>
      </c>
      <c r="B596" t="s">
        <v>307</v>
      </c>
      <c r="C596" t="s">
        <v>7</v>
      </c>
      <c r="D596">
        <v>18268</v>
      </c>
      <c r="E596">
        <v>10</v>
      </c>
      <c r="F596" t="s">
        <v>314</v>
      </c>
      <c r="G596" t="s">
        <v>316</v>
      </c>
      <c r="H596">
        <v>11854</v>
      </c>
    </row>
    <row r="597" spans="1:8" x14ac:dyDescent="0.25">
      <c r="A597" t="s">
        <v>129</v>
      </c>
      <c r="B597" t="s">
        <v>307</v>
      </c>
      <c r="C597" t="s">
        <v>7</v>
      </c>
      <c r="D597">
        <v>23609</v>
      </c>
      <c r="E597">
        <v>10</v>
      </c>
      <c r="F597" t="s">
        <v>314</v>
      </c>
      <c r="G597" t="s">
        <v>316</v>
      </c>
      <c r="H597">
        <v>17201</v>
      </c>
    </row>
    <row r="598" spans="1:8" x14ac:dyDescent="0.25">
      <c r="A598" t="s">
        <v>129</v>
      </c>
      <c r="B598" t="s">
        <v>307</v>
      </c>
      <c r="C598" t="s">
        <v>7</v>
      </c>
      <c r="D598">
        <v>10584</v>
      </c>
      <c r="E598">
        <v>10</v>
      </c>
      <c r="F598" t="s">
        <v>314</v>
      </c>
      <c r="G598" t="s">
        <v>316</v>
      </c>
      <c r="H598">
        <v>6510</v>
      </c>
    </row>
    <row r="599" spans="1:8" x14ac:dyDescent="0.25">
      <c r="A599" t="s">
        <v>129</v>
      </c>
      <c r="B599" t="s">
        <v>307</v>
      </c>
      <c r="C599" t="s">
        <v>7</v>
      </c>
      <c r="D599">
        <v>5260</v>
      </c>
      <c r="E599">
        <v>10</v>
      </c>
      <c r="F599" t="s">
        <v>314</v>
      </c>
      <c r="G599" t="s">
        <v>316</v>
      </c>
      <c r="H599">
        <v>3523</v>
      </c>
    </row>
    <row r="600" spans="1:8" x14ac:dyDescent="0.25">
      <c r="A600" t="s">
        <v>130</v>
      </c>
      <c r="B600" t="s">
        <v>307</v>
      </c>
      <c r="C600" t="s">
        <v>7</v>
      </c>
      <c r="D600">
        <v>2814</v>
      </c>
      <c r="E600">
        <v>10</v>
      </c>
      <c r="F600" t="s">
        <v>314</v>
      </c>
      <c r="G600" t="s">
        <v>316</v>
      </c>
      <c r="H600">
        <v>0</v>
      </c>
    </row>
    <row r="601" spans="1:8" x14ac:dyDescent="0.25">
      <c r="A601" t="s">
        <v>130</v>
      </c>
      <c r="B601" t="s">
        <v>307</v>
      </c>
      <c r="C601" t="s">
        <v>7</v>
      </c>
      <c r="D601">
        <v>29446</v>
      </c>
      <c r="E601">
        <v>10</v>
      </c>
      <c r="F601" t="s">
        <v>314</v>
      </c>
      <c r="G601" t="s">
        <v>316</v>
      </c>
      <c r="H601">
        <v>2726</v>
      </c>
    </row>
    <row r="602" spans="1:8" x14ac:dyDescent="0.25">
      <c r="A602" t="s">
        <v>130</v>
      </c>
      <c r="B602" t="s">
        <v>307</v>
      </c>
      <c r="C602" t="s">
        <v>7</v>
      </c>
      <c r="D602">
        <v>6108</v>
      </c>
      <c r="E602">
        <v>10</v>
      </c>
      <c r="F602" t="s">
        <v>314</v>
      </c>
      <c r="G602" t="s">
        <v>316</v>
      </c>
      <c r="H602">
        <v>646</v>
      </c>
    </row>
    <row r="603" spans="1:8" x14ac:dyDescent="0.25">
      <c r="A603" t="s">
        <v>130</v>
      </c>
      <c r="B603" t="s">
        <v>307</v>
      </c>
      <c r="C603" t="s">
        <v>7</v>
      </c>
      <c r="D603">
        <v>4033</v>
      </c>
      <c r="E603">
        <v>10</v>
      </c>
      <c r="F603" t="s">
        <v>314</v>
      </c>
      <c r="G603" t="s">
        <v>316</v>
      </c>
      <c r="H603">
        <v>483</v>
      </c>
    </row>
    <row r="604" spans="1:8" x14ac:dyDescent="0.25">
      <c r="A604" t="s">
        <v>130</v>
      </c>
      <c r="B604" t="s">
        <v>307</v>
      </c>
      <c r="C604" t="s">
        <v>7</v>
      </c>
      <c r="D604">
        <v>2960</v>
      </c>
      <c r="E604">
        <v>10</v>
      </c>
      <c r="F604" t="s">
        <v>314</v>
      </c>
      <c r="G604" t="s">
        <v>316</v>
      </c>
      <c r="H604">
        <v>2069</v>
      </c>
    </row>
    <row r="605" spans="1:8" x14ac:dyDescent="0.25">
      <c r="A605" t="s">
        <v>130</v>
      </c>
      <c r="B605" t="s">
        <v>307</v>
      </c>
      <c r="C605" t="s">
        <v>7</v>
      </c>
      <c r="D605">
        <v>6257</v>
      </c>
      <c r="E605">
        <v>10</v>
      </c>
      <c r="F605" t="s">
        <v>314</v>
      </c>
      <c r="G605" t="s">
        <v>316</v>
      </c>
      <c r="H605">
        <v>4996</v>
      </c>
    </row>
    <row r="606" spans="1:8" x14ac:dyDescent="0.25">
      <c r="A606" t="s">
        <v>130</v>
      </c>
      <c r="B606" t="s">
        <v>307</v>
      </c>
      <c r="C606" t="s">
        <v>7</v>
      </c>
      <c r="D606">
        <v>2522</v>
      </c>
      <c r="E606">
        <v>10</v>
      </c>
      <c r="F606" t="s">
        <v>314</v>
      </c>
      <c r="G606" t="s">
        <v>316</v>
      </c>
      <c r="H606">
        <v>1818</v>
      </c>
    </row>
    <row r="607" spans="1:8" x14ac:dyDescent="0.25">
      <c r="A607" t="s">
        <v>130</v>
      </c>
      <c r="B607" t="s">
        <v>307</v>
      </c>
      <c r="C607" t="s">
        <v>7</v>
      </c>
      <c r="D607">
        <v>1945</v>
      </c>
      <c r="E607">
        <v>10</v>
      </c>
      <c r="F607" t="s">
        <v>314</v>
      </c>
      <c r="G607" t="s">
        <v>316</v>
      </c>
      <c r="H607">
        <v>1093</v>
      </c>
    </row>
    <row r="608" spans="1:8" x14ac:dyDescent="0.25">
      <c r="A608" t="s">
        <v>130</v>
      </c>
      <c r="B608" t="s">
        <v>307</v>
      </c>
      <c r="C608" t="s">
        <v>7</v>
      </c>
      <c r="D608">
        <v>6351</v>
      </c>
      <c r="E608">
        <v>10</v>
      </c>
      <c r="F608" t="s">
        <v>314</v>
      </c>
      <c r="G608" t="s">
        <v>316</v>
      </c>
      <c r="H608">
        <v>5437</v>
      </c>
    </row>
    <row r="609" spans="1:8" x14ac:dyDescent="0.25">
      <c r="A609" t="s">
        <v>130</v>
      </c>
      <c r="B609" t="s">
        <v>307</v>
      </c>
      <c r="C609" t="s">
        <v>7</v>
      </c>
      <c r="D609">
        <v>8489</v>
      </c>
      <c r="E609">
        <v>10</v>
      </c>
      <c r="F609" t="s">
        <v>314</v>
      </c>
      <c r="G609" t="s">
        <v>316</v>
      </c>
      <c r="H609">
        <v>7570</v>
      </c>
    </row>
    <row r="610" spans="1:8" x14ac:dyDescent="0.25">
      <c r="A610" t="s">
        <v>130</v>
      </c>
      <c r="B610" t="s">
        <v>307</v>
      </c>
      <c r="C610" t="s">
        <v>7</v>
      </c>
      <c r="D610">
        <v>8660</v>
      </c>
      <c r="E610">
        <v>10</v>
      </c>
      <c r="F610" t="s">
        <v>314</v>
      </c>
      <c r="G610" t="s">
        <v>316</v>
      </c>
      <c r="H610">
        <v>7128</v>
      </c>
    </row>
    <row r="611" spans="1:8" x14ac:dyDescent="0.25">
      <c r="A611" t="s">
        <v>131</v>
      </c>
      <c r="B611" t="s">
        <v>307</v>
      </c>
      <c r="C611" t="s">
        <v>7</v>
      </c>
      <c r="D611">
        <v>12561</v>
      </c>
      <c r="E611">
        <v>10</v>
      </c>
      <c r="F611" t="s">
        <v>314</v>
      </c>
      <c r="G611" t="s">
        <v>316</v>
      </c>
      <c r="H611">
        <v>3344</v>
      </c>
    </row>
    <row r="612" spans="1:8" x14ac:dyDescent="0.25">
      <c r="A612" t="s">
        <v>131</v>
      </c>
      <c r="B612" t="s">
        <v>307</v>
      </c>
      <c r="C612" t="s">
        <v>7</v>
      </c>
      <c r="D612">
        <v>13290</v>
      </c>
      <c r="E612">
        <v>10</v>
      </c>
      <c r="F612" t="s">
        <v>314</v>
      </c>
      <c r="G612" t="s">
        <v>316</v>
      </c>
      <c r="H612">
        <v>8848</v>
      </c>
    </row>
    <row r="613" spans="1:8" x14ac:dyDescent="0.25">
      <c r="A613" t="s">
        <v>131</v>
      </c>
      <c r="B613" t="s">
        <v>307</v>
      </c>
      <c r="C613" t="s">
        <v>7</v>
      </c>
      <c r="D613">
        <v>25416</v>
      </c>
      <c r="E613">
        <v>10</v>
      </c>
      <c r="F613" t="s">
        <v>314</v>
      </c>
      <c r="G613" t="s">
        <v>316</v>
      </c>
      <c r="H613">
        <v>19223</v>
      </c>
    </row>
    <row r="614" spans="1:8" x14ac:dyDescent="0.25">
      <c r="A614" t="s">
        <v>131</v>
      </c>
      <c r="B614" t="s">
        <v>307</v>
      </c>
      <c r="C614" t="s">
        <v>7</v>
      </c>
      <c r="D614">
        <v>13967</v>
      </c>
      <c r="E614">
        <v>10</v>
      </c>
      <c r="F614" t="s">
        <v>314</v>
      </c>
      <c r="G614" t="s">
        <v>316</v>
      </c>
      <c r="H614">
        <v>9649</v>
      </c>
    </row>
    <row r="615" spans="1:8" x14ac:dyDescent="0.25">
      <c r="A615" t="s">
        <v>132</v>
      </c>
      <c r="B615" t="s">
        <v>307</v>
      </c>
      <c r="C615" t="s">
        <v>17</v>
      </c>
      <c r="D615">
        <v>30646</v>
      </c>
      <c r="E615">
        <v>10</v>
      </c>
      <c r="F615" t="s">
        <v>314</v>
      </c>
      <c r="G615" t="s">
        <v>316</v>
      </c>
      <c r="H615">
        <v>22757</v>
      </c>
    </row>
    <row r="616" spans="1:8" x14ac:dyDescent="0.25">
      <c r="A616" t="s">
        <v>132</v>
      </c>
      <c r="B616" t="s">
        <v>307</v>
      </c>
      <c r="C616" t="s">
        <v>17</v>
      </c>
      <c r="D616">
        <v>38841</v>
      </c>
      <c r="E616">
        <v>10</v>
      </c>
      <c r="F616" t="s">
        <v>314</v>
      </c>
      <c r="G616" t="s">
        <v>316</v>
      </c>
      <c r="H616">
        <v>33412</v>
      </c>
    </row>
    <row r="617" spans="1:8" x14ac:dyDescent="0.25">
      <c r="A617" t="s">
        <v>132</v>
      </c>
      <c r="B617" t="s">
        <v>307</v>
      </c>
      <c r="C617" t="s">
        <v>17</v>
      </c>
      <c r="D617">
        <v>17875</v>
      </c>
      <c r="E617">
        <v>10</v>
      </c>
      <c r="F617" t="s">
        <v>314</v>
      </c>
      <c r="G617" t="s">
        <v>316</v>
      </c>
      <c r="H617">
        <v>16185</v>
      </c>
    </row>
    <row r="618" spans="1:8" x14ac:dyDescent="0.25">
      <c r="A618" t="s">
        <v>132</v>
      </c>
      <c r="B618" t="s">
        <v>307</v>
      </c>
      <c r="C618" t="s">
        <v>17</v>
      </c>
      <c r="D618">
        <v>13562</v>
      </c>
      <c r="E618">
        <v>10</v>
      </c>
      <c r="F618" t="s">
        <v>314</v>
      </c>
      <c r="G618" t="s">
        <v>316</v>
      </c>
      <c r="H618">
        <v>0</v>
      </c>
    </row>
    <row r="619" spans="1:8" x14ac:dyDescent="0.25">
      <c r="A619" t="s">
        <v>132</v>
      </c>
      <c r="B619" t="s">
        <v>307</v>
      </c>
      <c r="C619" t="s">
        <v>17</v>
      </c>
      <c r="D619">
        <v>8645</v>
      </c>
      <c r="E619">
        <v>10</v>
      </c>
      <c r="F619" t="s">
        <v>314</v>
      </c>
      <c r="G619" t="s">
        <v>316</v>
      </c>
      <c r="H619">
        <v>0</v>
      </c>
    </row>
    <row r="620" spans="1:8" x14ac:dyDescent="0.25">
      <c r="A620" t="s">
        <v>132</v>
      </c>
      <c r="B620" t="s">
        <v>307</v>
      </c>
      <c r="C620" t="s">
        <v>17</v>
      </c>
      <c r="D620">
        <v>97675</v>
      </c>
      <c r="E620">
        <v>10</v>
      </c>
      <c r="F620" t="s">
        <v>314</v>
      </c>
      <c r="G620" t="s">
        <v>316</v>
      </c>
      <c r="H620">
        <v>89785</v>
      </c>
    </row>
    <row r="621" spans="1:8" x14ac:dyDescent="0.25">
      <c r="A621" t="s">
        <v>132</v>
      </c>
      <c r="B621" t="s">
        <v>307</v>
      </c>
      <c r="C621" t="s">
        <v>17</v>
      </c>
      <c r="D621">
        <v>39071</v>
      </c>
      <c r="E621">
        <v>10</v>
      </c>
      <c r="F621" t="s">
        <v>314</v>
      </c>
      <c r="G621" t="s">
        <v>316</v>
      </c>
      <c r="H621">
        <v>36945</v>
      </c>
    </row>
    <row r="622" spans="1:8" x14ac:dyDescent="0.25">
      <c r="A622" t="s">
        <v>132</v>
      </c>
      <c r="B622" t="s">
        <v>307</v>
      </c>
      <c r="C622" t="s">
        <v>17</v>
      </c>
      <c r="D622">
        <v>13452</v>
      </c>
      <c r="E622">
        <v>10</v>
      </c>
      <c r="F622" t="s">
        <v>314</v>
      </c>
      <c r="G622" t="s">
        <v>316</v>
      </c>
      <c r="H622">
        <v>11793</v>
      </c>
    </row>
    <row r="623" spans="1:8" x14ac:dyDescent="0.25">
      <c r="A623" t="s">
        <v>132</v>
      </c>
      <c r="B623" t="s">
        <v>307</v>
      </c>
      <c r="C623" t="s">
        <v>17</v>
      </c>
      <c r="D623">
        <v>10288</v>
      </c>
      <c r="E623">
        <v>10</v>
      </c>
      <c r="F623" t="s">
        <v>314</v>
      </c>
      <c r="G623" t="s">
        <v>316</v>
      </c>
      <c r="H623">
        <v>1778</v>
      </c>
    </row>
    <row r="624" spans="1:8" x14ac:dyDescent="0.25">
      <c r="A624" t="s">
        <v>133</v>
      </c>
      <c r="B624" t="s">
        <v>307</v>
      </c>
      <c r="C624" t="s">
        <v>43</v>
      </c>
      <c r="D624">
        <v>39105</v>
      </c>
      <c r="E624">
        <v>10</v>
      </c>
      <c r="F624" t="s">
        <v>314</v>
      </c>
      <c r="G624" t="s">
        <v>316</v>
      </c>
      <c r="H624">
        <v>18385</v>
      </c>
    </row>
    <row r="625" spans="1:8" x14ac:dyDescent="0.25">
      <c r="A625" t="s">
        <v>134</v>
      </c>
      <c r="B625" t="s">
        <v>307</v>
      </c>
      <c r="C625" t="s">
        <v>7</v>
      </c>
      <c r="D625">
        <v>88808</v>
      </c>
      <c r="E625">
        <v>10</v>
      </c>
      <c r="F625" t="s">
        <v>314</v>
      </c>
      <c r="G625" t="s">
        <v>316</v>
      </c>
      <c r="H625">
        <v>49393</v>
      </c>
    </row>
    <row r="626" spans="1:8" x14ac:dyDescent="0.25">
      <c r="A626" t="s">
        <v>134</v>
      </c>
      <c r="B626" t="s">
        <v>307</v>
      </c>
      <c r="C626" t="s">
        <v>7</v>
      </c>
      <c r="D626">
        <v>31776</v>
      </c>
      <c r="E626">
        <v>10</v>
      </c>
      <c r="F626" t="s">
        <v>314</v>
      </c>
      <c r="G626" t="s">
        <v>316</v>
      </c>
      <c r="H626">
        <v>6846</v>
      </c>
    </row>
    <row r="627" spans="1:8" x14ac:dyDescent="0.25">
      <c r="A627" t="s">
        <v>134</v>
      </c>
      <c r="B627" t="s">
        <v>307</v>
      </c>
      <c r="C627" t="s">
        <v>7</v>
      </c>
      <c r="D627">
        <v>29637</v>
      </c>
      <c r="E627">
        <v>10</v>
      </c>
      <c r="F627" t="s">
        <v>314</v>
      </c>
      <c r="G627" t="s">
        <v>316</v>
      </c>
      <c r="H627">
        <v>25816</v>
      </c>
    </row>
    <row r="628" spans="1:8" x14ac:dyDescent="0.25">
      <c r="A628" t="s">
        <v>135</v>
      </c>
      <c r="B628" t="s">
        <v>307</v>
      </c>
      <c r="C628" t="s">
        <v>7</v>
      </c>
      <c r="D628">
        <v>45850</v>
      </c>
      <c r="E628">
        <v>10</v>
      </c>
      <c r="F628" t="s">
        <v>314</v>
      </c>
      <c r="G628" t="s">
        <v>316</v>
      </c>
      <c r="H628">
        <v>0</v>
      </c>
    </row>
    <row r="629" spans="1:8" x14ac:dyDescent="0.25">
      <c r="A629" t="s">
        <v>135</v>
      </c>
      <c r="B629" t="s">
        <v>307</v>
      </c>
      <c r="C629" t="s">
        <v>7</v>
      </c>
      <c r="D629">
        <v>37315</v>
      </c>
      <c r="E629">
        <v>10</v>
      </c>
      <c r="F629" t="s">
        <v>314</v>
      </c>
      <c r="G629" t="s">
        <v>316</v>
      </c>
      <c r="H629">
        <v>22881</v>
      </c>
    </row>
    <row r="630" spans="1:8" x14ac:dyDescent="0.25">
      <c r="A630" t="s">
        <v>135</v>
      </c>
      <c r="B630" t="s">
        <v>307</v>
      </c>
      <c r="C630" t="s">
        <v>7</v>
      </c>
      <c r="D630">
        <v>5197</v>
      </c>
      <c r="E630">
        <v>10</v>
      </c>
      <c r="F630" t="s">
        <v>314</v>
      </c>
      <c r="G630" t="s">
        <v>316</v>
      </c>
      <c r="H630">
        <v>0</v>
      </c>
    </row>
    <row r="631" spans="1:8" x14ac:dyDescent="0.25">
      <c r="A631" t="s">
        <v>135</v>
      </c>
      <c r="B631" t="s">
        <v>307</v>
      </c>
      <c r="C631" t="s">
        <v>7</v>
      </c>
      <c r="D631">
        <v>19108</v>
      </c>
      <c r="E631">
        <v>10</v>
      </c>
      <c r="F631" t="s">
        <v>314</v>
      </c>
      <c r="G631" t="s">
        <v>316</v>
      </c>
      <c r="H631">
        <v>15911</v>
      </c>
    </row>
    <row r="632" spans="1:8" x14ac:dyDescent="0.25">
      <c r="A632" t="s">
        <v>135</v>
      </c>
      <c r="B632" t="s">
        <v>307</v>
      </c>
      <c r="C632" t="s">
        <v>7</v>
      </c>
      <c r="D632">
        <v>17337</v>
      </c>
      <c r="E632">
        <v>10</v>
      </c>
      <c r="F632" t="s">
        <v>314</v>
      </c>
      <c r="G632" t="s">
        <v>316</v>
      </c>
      <c r="H632">
        <v>1455</v>
      </c>
    </row>
    <row r="633" spans="1:8" x14ac:dyDescent="0.25">
      <c r="A633" t="s">
        <v>135</v>
      </c>
      <c r="B633" t="s">
        <v>307</v>
      </c>
      <c r="C633" t="s">
        <v>7</v>
      </c>
      <c r="D633">
        <v>28549</v>
      </c>
      <c r="E633">
        <v>10</v>
      </c>
      <c r="F633" t="s">
        <v>314</v>
      </c>
      <c r="G633" t="s">
        <v>316</v>
      </c>
      <c r="H633">
        <v>21630</v>
      </c>
    </row>
    <row r="634" spans="1:8" x14ac:dyDescent="0.25">
      <c r="A634" t="s">
        <v>136</v>
      </c>
      <c r="B634" t="s">
        <v>308</v>
      </c>
      <c r="C634" t="s">
        <v>7</v>
      </c>
      <c r="D634">
        <v>27236</v>
      </c>
      <c r="E634">
        <v>6</v>
      </c>
      <c r="F634" t="s">
        <v>317</v>
      </c>
      <c r="G634" t="s">
        <v>315</v>
      </c>
      <c r="H634">
        <v>25132</v>
      </c>
    </row>
    <row r="635" spans="1:8" x14ac:dyDescent="0.25">
      <c r="A635" t="s">
        <v>136</v>
      </c>
      <c r="B635" t="s">
        <v>308</v>
      </c>
      <c r="C635" t="s">
        <v>7</v>
      </c>
      <c r="D635">
        <v>24230</v>
      </c>
      <c r="E635">
        <v>6</v>
      </c>
      <c r="F635" t="s">
        <v>317</v>
      </c>
      <c r="G635" t="s">
        <v>315</v>
      </c>
      <c r="H635">
        <v>0</v>
      </c>
    </row>
    <row r="636" spans="1:8" x14ac:dyDescent="0.25">
      <c r="A636" t="s">
        <v>136</v>
      </c>
      <c r="B636" t="s">
        <v>308</v>
      </c>
      <c r="C636" t="s">
        <v>7</v>
      </c>
      <c r="D636">
        <v>27087</v>
      </c>
      <c r="E636">
        <v>6</v>
      </c>
      <c r="F636" t="s">
        <v>317</v>
      </c>
      <c r="G636" t="s">
        <v>315</v>
      </c>
      <c r="H636">
        <v>2055</v>
      </c>
    </row>
    <row r="637" spans="1:8" x14ac:dyDescent="0.25">
      <c r="A637" t="s">
        <v>136</v>
      </c>
      <c r="B637" t="s">
        <v>308</v>
      </c>
      <c r="C637" t="s">
        <v>7</v>
      </c>
      <c r="D637">
        <v>11796</v>
      </c>
      <c r="E637">
        <v>6</v>
      </c>
      <c r="F637" t="s">
        <v>317</v>
      </c>
      <c r="G637" t="s">
        <v>315</v>
      </c>
      <c r="H637">
        <v>0</v>
      </c>
    </row>
    <row r="638" spans="1:8" x14ac:dyDescent="0.25">
      <c r="A638" t="s">
        <v>136</v>
      </c>
      <c r="B638" t="s">
        <v>308</v>
      </c>
      <c r="C638" t="s">
        <v>7</v>
      </c>
      <c r="D638">
        <v>5905</v>
      </c>
      <c r="E638">
        <v>6</v>
      </c>
      <c r="F638" t="s">
        <v>317</v>
      </c>
      <c r="G638" t="s">
        <v>315</v>
      </c>
      <c r="H638">
        <v>0</v>
      </c>
    </row>
    <row r="639" spans="1:8" x14ac:dyDescent="0.25">
      <c r="A639" t="s">
        <v>137</v>
      </c>
      <c r="B639" t="s">
        <v>308</v>
      </c>
      <c r="C639" t="s">
        <v>7</v>
      </c>
      <c r="D639">
        <v>20519</v>
      </c>
      <c r="E639">
        <v>6</v>
      </c>
      <c r="F639" t="s">
        <v>317</v>
      </c>
      <c r="G639" t="s">
        <v>315</v>
      </c>
      <c r="H639">
        <v>16990</v>
      </c>
    </row>
    <row r="640" spans="1:8" x14ac:dyDescent="0.25">
      <c r="A640" t="s">
        <v>137</v>
      </c>
      <c r="B640" t="s">
        <v>308</v>
      </c>
      <c r="C640" t="s">
        <v>7</v>
      </c>
      <c r="D640">
        <v>28809</v>
      </c>
      <c r="E640">
        <v>6</v>
      </c>
      <c r="F640" t="s">
        <v>317</v>
      </c>
      <c r="G640" t="s">
        <v>315</v>
      </c>
      <c r="H640">
        <v>24203</v>
      </c>
    </row>
    <row r="641" spans="1:8" x14ac:dyDescent="0.25">
      <c r="A641" t="s">
        <v>137</v>
      </c>
      <c r="B641" t="s">
        <v>308</v>
      </c>
      <c r="C641" t="s">
        <v>7</v>
      </c>
      <c r="D641">
        <v>14208</v>
      </c>
      <c r="E641">
        <v>6</v>
      </c>
      <c r="F641" t="s">
        <v>317</v>
      </c>
      <c r="G641" t="s">
        <v>315</v>
      </c>
      <c r="H641">
        <v>2552</v>
      </c>
    </row>
    <row r="642" spans="1:8" x14ac:dyDescent="0.25">
      <c r="A642" t="s">
        <v>137</v>
      </c>
      <c r="B642" t="s">
        <v>308</v>
      </c>
      <c r="C642" t="s">
        <v>7</v>
      </c>
      <c r="D642">
        <v>13115</v>
      </c>
      <c r="E642">
        <v>6</v>
      </c>
      <c r="F642" t="s">
        <v>317</v>
      </c>
      <c r="G642" t="s">
        <v>315</v>
      </c>
      <c r="H642">
        <v>8151</v>
      </c>
    </row>
    <row r="643" spans="1:8" x14ac:dyDescent="0.25">
      <c r="A643" t="s">
        <v>138</v>
      </c>
      <c r="B643" t="s">
        <v>308</v>
      </c>
      <c r="C643" t="s">
        <v>17</v>
      </c>
      <c r="D643">
        <v>24195</v>
      </c>
      <c r="E643">
        <v>6</v>
      </c>
      <c r="F643" t="s">
        <v>317</v>
      </c>
      <c r="G643" t="s">
        <v>315</v>
      </c>
      <c r="H643">
        <v>5752</v>
      </c>
    </row>
    <row r="644" spans="1:8" x14ac:dyDescent="0.25">
      <c r="A644" t="s">
        <v>138</v>
      </c>
      <c r="B644" t="s">
        <v>308</v>
      </c>
      <c r="C644" t="s">
        <v>17</v>
      </c>
      <c r="D644">
        <v>14663</v>
      </c>
      <c r="E644">
        <v>6</v>
      </c>
      <c r="F644" t="s">
        <v>317</v>
      </c>
      <c r="G644" t="s">
        <v>315</v>
      </c>
      <c r="H644">
        <v>12793</v>
      </c>
    </row>
    <row r="645" spans="1:8" x14ac:dyDescent="0.25">
      <c r="A645" t="s">
        <v>138</v>
      </c>
      <c r="B645" t="s">
        <v>308</v>
      </c>
      <c r="C645" t="s">
        <v>17</v>
      </c>
      <c r="D645">
        <v>20763</v>
      </c>
      <c r="E645">
        <v>6</v>
      </c>
      <c r="F645" t="s">
        <v>317</v>
      </c>
      <c r="G645" t="s">
        <v>315</v>
      </c>
      <c r="H645">
        <v>7252</v>
      </c>
    </row>
    <row r="646" spans="1:8" x14ac:dyDescent="0.25">
      <c r="A646" t="s">
        <v>139</v>
      </c>
      <c r="B646" t="s">
        <v>308</v>
      </c>
      <c r="C646" t="s">
        <v>43</v>
      </c>
      <c r="D646">
        <v>29223</v>
      </c>
      <c r="E646">
        <v>6</v>
      </c>
      <c r="F646" t="s">
        <v>317</v>
      </c>
      <c r="G646" t="s">
        <v>315</v>
      </c>
      <c r="H646">
        <v>10489</v>
      </c>
    </row>
    <row r="647" spans="1:8" x14ac:dyDescent="0.25">
      <c r="A647" t="s">
        <v>139</v>
      </c>
      <c r="B647" t="s">
        <v>308</v>
      </c>
      <c r="C647" t="s">
        <v>43</v>
      </c>
      <c r="D647">
        <v>4610</v>
      </c>
      <c r="E647">
        <v>6</v>
      </c>
      <c r="F647" t="s">
        <v>317</v>
      </c>
      <c r="G647" t="s">
        <v>315</v>
      </c>
      <c r="H647">
        <v>0</v>
      </c>
    </row>
    <row r="648" spans="1:8" x14ac:dyDescent="0.25">
      <c r="A648" t="s">
        <v>139</v>
      </c>
      <c r="B648" t="s">
        <v>308</v>
      </c>
      <c r="C648" t="s">
        <v>43</v>
      </c>
      <c r="D648">
        <v>6855</v>
      </c>
      <c r="E648">
        <v>6</v>
      </c>
      <c r="F648" t="s">
        <v>317</v>
      </c>
      <c r="G648" t="s">
        <v>315</v>
      </c>
      <c r="H648">
        <v>0</v>
      </c>
    </row>
    <row r="649" spans="1:8" x14ac:dyDescent="0.25">
      <c r="A649" t="s">
        <v>140</v>
      </c>
      <c r="B649" t="s">
        <v>308</v>
      </c>
      <c r="C649" t="s">
        <v>7</v>
      </c>
      <c r="D649">
        <v>5351</v>
      </c>
      <c r="E649">
        <v>6</v>
      </c>
      <c r="F649" t="s">
        <v>317</v>
      </c>
      <c r="G649" t="s">
        <v>315</v>
      </c>
      <c r="H649">
        <v>4536</v>
      </c>
    </row>
    <row r="650" spans="1:8" x14ac:dyDescent="0.25">
      <c r="A650" t="s">
        <v>140</v>
      </c>
      <c r="B650" t="s">
        <v>308</v>
      </c>
      <c r="C650" t="s">
        <v>7</v>
      </c>
      <c r="D650">
        <v>32268</v>
      </c>
      <c r="E650">
        <v>6</v>
      </c>
      <c r="F650" t="s">
        <v>317</v>
      </c>
      <c r="G650" t="s">
        <v>315</v>
      </c>
      <c r="H650">
        <v>8008</v>
      </c>
    </row>
    <row r="651" spans="1:8" x14ac:dyDescent="0.25">
      <c r="A651" t="s">
        <v>140</v>
      </c>
      <c r="B651" t="s">
        <v>308</v>
      </c>
      <c r="C651" t="s">
        <v>7</v>
      </c>
      <c r="D651">
        <v>6454</v>
      </c>
      <c r="E651">
        <v>6</v>
      </c>
      <c r="F651" t="s">
        <v>317</v>
      </c>
      <c r="G651" t="s">
        <v>315</v>
      </c>
      <c r="H651">
        <v>1392</v>
      </c>
    </row>
    <row r="652" spans="1:8" x14ac:dyDescent="0.25">
      <c r="A652" t="s">
        <v>140</v>
      </c>
      <c r="B652" t="s">
        <v>308</v>
      </c>
      <c r="C652" t="s">
        <v>7</v>
      </c>
      <c r="D652">
        <v>10007</v>
      </c>
      <c r="E652">
        <v>6</v>
      </c>
      <c r="F652" t="s">
        <v>317</v>
      </c>
      <c r="G652" t="s">
        <v>315</v>
      </c>
      <c r="H652">
        <v>4440</v>
      </c>
    </row>
    <row r="653" spans="1:8" x14ac:dyDescent="0.25">
      <c r="A653" t="s">
        <v>140</v>
      </c>
      <c r="B653" t="s">
        <v>308</v>
      </c>
      <c r="C653" t="s">
        <v>7</v>
      </c>
      <c r="D653">
        <v>25623</v>
      </c>
      <c r="E653">
        <v>6</v>
      </c>
      <c r="F653" t="s">
        <v>317</v>
      </c>
      <c r="G653" t="s">
        <v>315</v>
      </c>
      <c r="H653">
        <v>792</v>
      </c>
    </row>
    <row r="654" spans="1:8" x14ac:dyDescent="0.25">
      <c r="A654" t="s">
        <v>140</v>
      </c>
      <c r="B654" t="s">
        <v>308</v>
      </c>
      <c r="C654" t="s">
        <v>7</v>
      </c>
      <c r="D654">
        <v>29606</v>
      </c>
      <c r="E654">
        <v>6</v>
      </c>
      <c r="F654" t="s">
        <v>317</v>
      </c>
      <c r="G654" t="s">
        <v>315</v>
      </c>
      <c r="H654">
        <v>12593</v>
      </c>
    </row>
    <row r="655" spans="1:8" x14ac:dyDescent="0.25">
      <c r="A655" t="s">
        <v>140</v>
      </c>
      <c r="B655" t="s">
        <v>308</v>
      </c>
      <c r="C655" t="s">
        <v>7</v>
      </c>
      <c r="D655">
        <v>38440</v>
      </c>
      <c r="E655">
        <v>6</v>
      </c>
      <c r="F655" t="s">
        <v>317</v>
      </c>
      <c r="G655" t="s">
        <v>315</v>
      </c>
      <c r="H655">
        <v>30491</v>
      </c>
    </row>
    <row r="656" spans="1:8" x14ac:dyDescent="0.25">
      <c r="A656" t="s">
        <v>140</v>
      </c>
      <c r="B656" t="s">
        <v>308</v>
      </c>
      <c r="C656" t="s">
        <v>7</v>
      </c>
      <c r="D656">
        <v>20606</v>
      </c>
      <c r="E656">
        <v>6</v>
      </c>
      <c r="F656" t="s">
        <v>317</v>
      </c>
      <c r="G656" t="s">
        <v>315</v>
      </c>
      <c r="H656">
        <v>4049</v>
      </c>
    </row>
    <row r="657" spans="1:8" x14ac:dyDescent="0.25">
      <c r="A657" t="s">
        <v>140</v>
      </c>
      <c r="B657" t="s">
        <v>308</v>
      </c>
      <c r="C657" t="s">
        <v>7</v>
      </c>
      <c r="D657">
        <v>15065</v>
      </c>
      <c r="E657">
        <v>6</v>
      </c>
      <c r="F657" t="s">
        <v>317</v>
      </c>
      <c r="G657" t="s">
        <v>315</v>
      </c>
      <c r="H657">
        <v>2410</v>
      </c>
    </row>
    <row r="658" spans="1:8" x14ac:dyDescent="0.25">
      <c r="A658" t="s">
        <v>140</v>
      </c>
      <c r="B658" t="s">
        <v>308</v>
      </c>
      <c r="C658" t="s">
        <v>7</v>
      </c>
      <c r="D658">
        <v>13158</v>
      </c>
      <c r="E658">
        <v>6</v>
      </c>
      <c r="F658" t="s">
        <v>317</v>
      </c>
      <c r="G658" t="s">
        <v>315</v>
      </c>
      <c r="H658">
        <v>10058</v>
      </c>
    </row>
    <row r="659" spans="1:8" x14ac:dyDescent="0.25">
      <c r="A659" t="s">
        <v>140</v>
      </c>
      <c r="B659" t="s">
        <v>308</v>
      </c>
      <c r="C659" t="s">
        <v>7</v>
      </c>
      <c r="D659">
        <v>21517</v>
      </c>
      <c r="E659">
        <v>6</v>
      </c>
      <c r="F659" t="s">
        <v>317</v>
      </c>
      <c r="G659" t="s">
        <v>315</v>
      </c>
      <c r="H659">
        <v>11608</v>
      </c>
    </row>
    <row r="660" spans="1:8" x14ac:dyDescent="0.25">
      <c r="A660" t="s">
        <v>140</v>
      </c>
      <c r="B660" t="s">
        <v>308</v>
      </c>
      <c r="C660" t="s">
        <v>7</v>
      </c>
      <c r="D660">
        <v>10286</v>
      </c>
      <c r="E660">
        <v>6</v>
      </c>
      <c r="F660" t="s">
        <v>317</v>
      </c>
      <c r="G660" t="s">
        <v>315</v>
      </c>
      <c r="H660">
        <v>0</v>
      </c>
    </row>
    <row r="661" spans="1:8" x14ac:dyDescent="0.25">
      <c r="A661" t="s">
        <v>140</v>
      </c>
      <c r="B661" t="s">
        <v>308</v>
      </c>
      <c r="C661" t="s">
        <v>7</v>
      </c>
      <c r="D661">
        <v>8982</v>
      </c>
      <c r="E661">
        <v>6</v>
      </c>
      <c r="F661" t="s">
        <v>317</v>
      </c>
      <c r="G661" t="s">
        <v>315</v>
      </c>
      <c r="H661">
        <v>8048</v>
      </c>
    </row>
    <row r="662" spans="1:8" x14ac:dyDescent="0.25">
      <c r="A662" t="s">
        <v>140</v>
      </c>
      <c r="B662" t="s">
        <v>308</v>
      </c>
      <c r="C662" t="s">
        <v>7</v>
      </c>
      <c r="D662">
        <v>8208</v>
      </c>
      <c r="E662">
        <v>6</v>
      </c>
      <c r="F662" t="s">
        <v>317</v>
      </c>
      <c r="G662" t="s">
        <v>315</v>
      </c>
      <c r="H662">
        <v>3025</v>
      </c>
    </row>
    <row r="663" spans="1:8" x14ac:dyDescent="0.25">
      <c r="A663" t="s">
        <v>140</v>
      </c>
      <c r="B663" t="s">
        <v>308</v>
      </c>
      <c r="C663" t="s">
        <v>7</v>
      </c>
      <c r="D663">
        <v>31257</v>
      </c>
      <c r="E663">
        <v>6</v>
      </c>
      <c r="F663" t="s">
        <v>317</v>
      </c>
      <c r="G663" t="s">
        <v>315</v>
      </c>
      <c r="H663">
        <v>960</v>
      </c>
    </row>
    <row r="664" spans="1:8" x14ac:dyDescent="0.25">
      <c r="A664" t="s">
        <v>140</v>
      </c>
      <c r="B664" t="s">
        <v>308</v>
      </c>
      <c r="C664" t="s">
        <v>7</v>
      </c>
      <c r="D664">
        <v>30473</v>
      </c>
      <c r="E664">
        <v>6</v>
      </c>
      <c r="F664" t="s">
        <v>317</v>
      </c>
      <c r="G664" t="s">
        <v>315</v>
      </c>
      <c r="H664">
        <v>20354</v>
      </c>
    </row>
    <row r="665" spans="1:8" x14ac:dyDescent="0.25">
      <c r="A665" t="s">
        <v>140</v>
      </c>
      <c r="B665" t="s">
        <v>308</v>
      </c>
      <c r="C665" t="s">
        <v>7</v>
      </c>
      <c r="D665">
        <v>9365</v>
      </c>
      <c r="E665">
        <v>6</v>
      </c>
      <c r="F665" t="s">
        <v>317</v>
      </c>
      <c r="G665" t="s">
        <v>315</v>
      </c>
      <c r="H665">
        <v>688</v>
      </c>
    </row>
    <row r="666" spans="1:8" x14ac:dyDescent="0.25">
      <c r="A666" t="s">
        <v>141</v>
      </c>
      <c r="B666" t="s">
        <v>308</v>
      </c>
      <c r="C666" t="s">
        <v>7</v>
      </c>
      <c r="D666">
        <v>19621</v>
      </c>
      <c r="E666">
        <v>6</v>
      </c>
      <c r="F666" t="s">
        <v>317</v>
      </c>
      <c r="G666" t="s">
        <v>315</v>
      </c>
      <c r="H666">
        <v>18623</v>
      </c>
    </row>
    <row r="667" spans="1:8" x14ac:dyDescent="0.25">
      <c r="A667" t="s">
        <v>141</v>
      </c>
      <c r="B667" t="s">
        <v>308</v>
      </c>
      <c r="C667" t="s">
        <v>7</v>
      </c>
      <c r="D667">
        <v>33816</v>
      </c>
      <c r="E667">
        <v>6</v>
      </c>
      <c r="F667" t="s">
        <v>317</v>
      </c>
      <c r="G667" t="s">
        <v>315</v>
      </c>
      <c r="H667">
        <v>0</v>
      </c>
    </row>
    <row r="668" spans="1:8" x14ac:dyDescent="0.25">
      <c r="A668" t="s">
        <v>141</v>
      </c>
      <c r="B668" t="s">
        <v>308</v>
      </c>
      <c r="C668" t="s">
        <v>7</v>
      </c>
      <c r="D668">
        <v>12927</v>
      </c>
      <c r="E668">
        <v>6</v>
      </c>
      <c r="F668" t="s">
        <v>317</v>
      </c>
      <c r="G668" t="s">
        <v>315</v>
      </c>
      <c r="H668">
        <v>11529</v>
      </c>
    </row>
    <row r="669" spans="1:8" x14ac:dyDescent="0.25">
      <c r="A669" t="s">
        <v>141</v>
      </c>
      <c r="B669" t="s">
        <v>308</v>
      </c>
      <c r="C669" t="s">
        <v>7</v>
      </c>
      <c r="D669">
        <v>29006</v>
      </c>
      <c r="E669">
        <v>6</v>
      </c>
      <c r="F669" t="s">
        <v>317</v>
      </c>
      <c r="G669" t="s">
        <v>315</v>
      </c>
      <c r="H669">
        <v>7287</v>
      </c>
    </row>
    <row r="670" spans="1:8" x14ac:dyDescent="0.25">
      <c r="A670" t="s">
        <v>141</v>
      </c>
      <c r="B670" t="s">
        <v>308</v>
      </c>
      <c r="C670" t="s">
        <v>7</v>
      </c>
      <c r="D670">
        <v>16338</v>
      </c>
      <c r="E670">
        <v>6</v>
      </c>
      <c r="F670" t="s">
        <v>317</v>
      </c>
      <c r="G670" t="s">
        <v>315</v>
      </c>
      <c r="H670">
        <v>15410</v>
      </c>
    </row>
    <row r="671" spans="1:8" x14ac:dyDescent="0.25">
      <c r="A671" t="s">
        <v>141</v>
      </c>
      <c r="B671" t="s">
        <v>308</v>
      </c>
      <c r="C671" t="s">
        <v>7</v>
      </c>
      <c r="D671">
        <v>1699</v>
      </c>
      <c r="E671">
        <v>6</v>
      </c>
      <c r="F671" t="s">
        <v>317</v>
      </c>
      <c r="G671" t="s">
        <v>315</v>
      </c>
      <c r="H671">
        <v>0</v>
      </c>
    </row>
    <row r="672" spans="1:8" x14ac:dyDescent="0.25">
      <c r="A672" t="s">
        <v>141</v>
      </c>
      <c r="B672" t="s">
        <v>308</v>
      </c>
      <c r="C672" t="s">
        <v>7</v>
      </c>
      <c r="D672">
        <v>20615</v>
      </c>
      <c r="E672">
        <v>6</v>
      </c>
      <c r="F672" t="s">
        <v>317</v>
      </c>
      <c r="G672" t="s">
        <v>315</v>
      </c>
      <c r="H672">
        <v>19756</v>
      </c>
    </row>
    <row r="673" spans="1:8" x14ac:dyDescent="0.25">
      <c r="A673" t="s">
        <v>142</v>
      </c>
      <c r="B673" t="s">
        <v>308</v>
      </c>
      <c r="C673" t="s">
        <v>43</v>
      </c>
      <c r="D673">
        <v>28908</v>
      </c>
      <c r="E673">
        <v>6</v>
      </c>
      <c r="F673" t="s">
        <v>317</v>
      </c>
      <c r="G673" t="s">
        <v>315</v>
      </c>
      <c r="H673">
        <v>11890</v>
      </c>
    </row>
    <row r="674" spans="1:8" x14ac:dyDescent="0.25">
      <c r="A674" t="s">
        <v>142</v>
      </c>
      <c r="B674" t="s">
        <v>308</v>
      </c>
      <c r="C674" t="s">
        <v>43</v>
      </c>
      <c r="D674">
        <v>14994</v>
      </c>
      <c r="E674">
        <v>6</v>
      </c>
      <c r="F674" t="s">
        <v>317</v>
      </c>
      <c r="G674" t="s">
        <v>315</v>
      </c>
      <c r="H674">
        <v>10531</v>
      </c>
    </row>
    <row r="675" spans="1:8" x14ac:dyDescent="0.25">
      <c r="A675" t="s">
        <v>143</v>
      </c>
      <c r="B675" t="s">
        <v>308</v>
      </c>
      <c r="C675" t="s">
        <v>7</v>
      </c>
      <c r="D675">
        <v>1879</v>
      </c>
      <c r="E675">
        <v>6</v>
      </c>
      <c r="F675" t="s">
        <v>317</v>
      </c>
      <c r="G675" t="s">
        <v>315</v>
      </c>
      <c r="H675">
        <v>0</v>
      </c>
    </row>
    <row r="676" spans="1:8" x14ac:dyDescent="0.25">
      <c r="A676" t="s">
        <v>144</v>
      </c>
      <c r="B676" t="s">
        <v>308</v>
      </c>
      <c r="C676" t="s">
        <v>17</v>
      </c>
      <c r="D676">
        <v>17044</v>
      </c>
      <c r="E676">
        <v>6</v>
      </c>
      <c r="F676" t="s">
        <v>317</v>
      </c>
      <c r="G676" t="s">
        <v>315</v>
      </c>
      <c r="H676">
        <v>15449</v>
      </c>
    </row>
    <row r="677" spans="1:8" x14ac:dyDescent="0.25">
      <c r="A677" t="s">
        <v>144</v>
      </c>
      <c r="B677" t="s">
        <v>308</v>
      </c>
      <c r="C677" t="s">
        <v>17</v>
      </c>
      <c r="D677">
        <v>31219</v>
      </c>
      <c r="E677">
        <v>6</v>
      </c>
      <c r="F677" t="s">
        <v>317</v>
      </c>
      <c r="G677" t="s">
        <v>315</v>
      </c>
      <c r="H677">
        <v>18598</v>
      </c>
    </row>
    <row r="678" spans="1:8" x14ac:dyDescent="0.25">
      <c r="A678" t="s">
        <v>144</v>
      </c>
      <c r="B678" t="s">
        <v>308</v>
      </c>
      <c r="C678" t="s">
        <v>17</v>
      </c>
      <c r="D678">
        <v>34256</v>
      </c>
      <c r="E678">
        <v>6</v>
      </c>
      <c r="F678" t="s">
        <v>317</v>
      </c>
      <c r="G678" t="s">
        <v>315</v>
      </c>
      <c r="H678">
        <v>16443</v>
      </c>
    </row>
    <row r="679" spans="1:8" x14ac:dyDescent="0.25">
      <c r="A679" t="s">
        <v>144</v>
      </c>
      <c r="B679" t="s">
        <v>308</v>
      </c>
      <c r="C679" t="s">
        <v>17</v>
      </c>
      <c r="D679">
        <v>11032</v>
      </c>
      <c r="E679">
        <v>6</v>
      </c>
      <c r="F679" t="s">
        <v>317</v>
      </c>
      <c r="G679" t="s">
        <v>315</v>
      </c>
      <c r="H679">
        <v>2836</v>
      </c>
    </row>
    <row r="680" spans="1:8" x14ac:dyDescent="0.25">
      <c r="A680" t="s">
        <v>144</v>
      </c>
      <c r="B680" t="s">
        <v>308</v>
      </c>
      <c r="C680" t="s">
        <v>17</v>
      </c>
      <c r="D680">
        <v>13067</v>
      </c>
      <c r="E680">
        <v>6</v>
      </c>
      <c r="F680" t="s">
        <v>317</v>
      </c>
      <c r="G680" t="s">
        <v>315</v>
      </c>
      <c r="H680">
        <v>8628</v>
      </c>
    </row>
    <row r="681" spans="1:8" x14ac:dyDescent="0.25">
      <c r="A681" t="s">
        <v>144</v>
      </c>
      <c r="B681" t="s">
        <v>308</v>
      </c>
      <c r="C681" t="s">
        <v>17</v>
      </c>
      <c r="D681">
        <v>11199</v>
      </c>
      <c r="E681">
        <v>6</v>
      </c>
      <c r="F681" t="s">
        <v>317</v>
      </c>
      <c r="G681" t="s">
        <v>315</v>
      </c>
      <c r="H681">
        <v>6108</v>
      </c>
    </row>
    <row r="682" spans="1:8" x14ac:dyDescent="0.25">
      <c r="A682" t="s">
        <v>144</v>
      </c>
      <c r="B682" t="s">
        <v>308</v>
      </c>
      <c r="C682" t="s">
        <v>17</v>
      </c>
      <c r="D682">
        <v>8784</v>
      </c>
      <c r="E682">
        <v>6</v>
      </c>
      <c r="F682" t="s">
        <v>317</v>
      </c>
      <c r="G682" t="s">
        <v>315</v>
      </c>
      <c r="H682">
        <v>5416</v>
      </c>
    </row>
    <row r="683" spans="1:8" x14ac:dyDescent="0.25">
      <c r="A683" t="s">
        <v>144</v>
      </c>
      <c r="B683" t="s">
        <v>308</v>
      </c>
      <c r="C683" t="s">
        <v>17</v>
      </c>
      <c r="D683">
        <v>17846</v>
      </c>
      <c r="E683">
        <v>6</v>
      </c>
      <c r="F683" t="s">
        <v>317</v>
      </c>
      <c r="G683" t="s">
        <v>315</v>
      </c>
      <c r="H683">
        <v>14254</v>
      </c>
    </row>
    <row r="684" spans="1:8" x14ac:dyDescent="0.25">
      <c r="A684" t="s">
        <v>144</v>
      </c>
      <c r="B684" t="s">
        <v>308</v>
      </c>
      <c r="C684" t="s">
        <v>17</v>
      </c>
      <c r="D684">
        <v>10306</v>
      </c>
      <c r="E684">
        <v>6</v>
      </c>
      <c r="F684" t="s">
        <v>317</v>
      </c>
      <c r="G684" t="s">
        <v>315</v>
      </c>
      <c r="H684">
        <v>0</v>
      </c>
    </row>
    <row r="685" spans="1:8" x14ac:dyDescent="0.25">
      <c r="A685" t="s">
        <v>144</v>
      </c>
      <c r="B685" t="s">
        <v>308</v>
      </c>
      <c r="C685" t="s">
        <v>17</v>
      </c>
      <c r="D685">
        <v>10183</v>
      </c>
      <c r="E685">
        <v>6</v>
      </c>
      <c r="F685" t="s">
        <v>317</v>
      </c>
      <c r="G685" t="s">
        <v>315</v>
      </c>
      <c r="H685">
        <v>8624</v>
      </c>
    </row>
    <row r="686" spans="1:8" x14ac:dyDescent="0.25">
      <c r="A686" t="s">
        <v>144</v>
      </c>
      <c r="B686" t="s">
        <v>308</v>
      </c>
      <c r="C686" t="s">
        <v>17</v>
      </c>
      <c r="D686">
        <v>11162</v>
      </c>
      <c r="E686">
        <v>6</v>
      </c>
      <c r="F686" t="s">
        <v>317</v>
      </c>
      <c r="G686" t="s">
        <v>315</v>
      </c>
      <c r="H686">
        <v>9994</v>
      </c>
    </row>
    <row r="687" spans="1:8" x14ac:dyDescent="0.25">
      <c r="A687" t="s">
        <v>144</v>
      </c>
      <c r="B687" t="s">
        <v>308</v>
      </c>
      <c r="C687" t="s">
        <v>17</v>
      </c>
      <c r="D687">
        <v>13462</v>
      </c>
      <c r="E687">
        <v>6</v>
      </c>
      <c r="F687" t="s">
        <v>317</v>
      </c>
      <c r="G687" t="s">
        <v>315</v>
      </c>
      <c r="H687">
        <v>12048</v>
      </c>
    </row>
    <row r="688" spans="1:8" x14ac:dyDescent="0.25">
      <c r="A688" t="s">
        <v>145</v>
      </c>
      <c r="B688" t="s">
        <v>308</v>
      </c>
      <c r="C688" t="s">
        <v>17</v>
      </c>
      <c r="D688">
        <v>10477</v>
      </c>
      <c r="E688">
        <v>6</v>
      </c>
      <c r="F688" t="s">
        <v>317</v>
      </c>
      <c r="G688" t="s">
        <v>315</v>
      </c>
      <c r="H688">
        <v>1594</v>
      </c>
    </row>
    <row r="689" spans="1:8" x14ac:dyDescent="0.25">
      <c r="A689" t="s">
        <v>145</v>
      </c>
      <c r="B689" t="s">
        <v>308</v>
      </c>
      <c r="C689" t="s">
        <v>17</v>
      </c>
      <c r="D689">
        <v>117787</v>
      </c>
      <c r="E689">
        <v>6</v>
      </c>
      <c r="F689" t="s">
        <v>317</v>
      </c>
      <c r="G689" t="s">
        <v>315</v>
      </c>
      <c r="H689">
        <v>100181</v>
      </c>
    </row>
    <row r="690" spans="1:8" x14ac:dyDescent="0.25">
      <c r="A690" t="s">
        <v>145</v>
      </c>
      <c r="B690" t="s">
        <v>308</v>
      </c>
      <c r="C690" t="s">
        <v>17</v>
      </c>
      <c r="D690">
        <v>35889</v>
      </c>
      <c r="E690">
        <v>6</v>
      </c>
      <c r="F690" t="s">
        <v>317</v>
      </c>
      <c r="G690" t="s">
        <v>315</v>
      </c>
      <c r="H690">
        <v>35171</v>
      </c>
    </row>
    <row r="691" spans="1:8" x14ac:dyDescent="0.25">
      <c r="A691" t="s">
        <v>145</v>
      </c>
      <c r="B691" t="s">
        <v>308</v>
      </c>
      <c r="C691" t="s">
        <v>17</v>
      </c>
      <c r="D691">
        <v>30243</v>
      </c>
      <c r="E691">
        <v>6</v>
      </c>
      <c r="F691" t="s">
        <v>317</v>
      </c>
      <c r="G691" t="s">
        <v>315</v>
      </c>
      <c r="H691">
        <v>28761</v>
      </c>
    </row>
    <row r="692" spans="1:8" x14ac:dyDescent="0.25">
      <c r="A692" t="s">
        <v>145</v>
      </c>
      <c r="B692" t="s">
        <v>308</v>
      </c>
      <c r="C692" t="s">
        <v>17</v>
      </c>
      <c r="D692">
        <v>6733</v>
      </c>
      <c r="E692">
        <v>6</v>
      </c>
      <c r="F692" t="s">
        <v>317</v>
      </c>
      <c r="G692" t="s">
        <v>315</v>
      </c>
      <c r="H692">
        <v>4581</v>
      </c>
    </row>
    <row r="693" spans="1:8" x14ac:dyDescent="0.25">
      <c r="A693" t="s">
        <v>145</v>
      </c>
      <c r="B693" t="s">
        <v>308</v>
      </c>
      <c r="C693" t="s">
        <v>17</v>
      </c>
      <c r="D693">
        <v>1670</v>
      </c>
      <c r="E693">
        <v>6</v>
      </c>
      <c r="F693" t="s">
        <v>317</v>
      </c>
      <c r="G693" t="s">
        <v>315</v>
      </c>
      <c r="H693">
        <v>0</v>
      </c>
    </row>
    <row r="694" spans="1:8" x14ac:dyDescent="0.25">
      <c r="A694" t="s">
        <v>145</v>
      </c>
      <c r="B694" t="s">
        <v>308</v>
      </c>
      <c r="C694" t="s">
        <v>17</v>
      </c>
      <c r="D694">
        <v>29369</v>
      </c>
      <c r="E694">
        <v>6</v>
      </c>
      <c r="F694" t="s">
        <v>317</v>
      </c>
      <c r="G694" t="s">
        <v>315</v>
      </c>
      <c r="H694">
        <v>15372</v>
      </c>
    </row>
    <row r="695" spans="1:8" x14ac:dyDescent="0.25">
      <c r="A695" t="s">
        <v>145</v>
      </c>
      <c r="B695" t="s">
        <v>308</v>
      </c>
      <c r="C695" t="s">
        <v>17</v>
      </c>
      <c r="D695">
        <v>4248</v>
      </c>
      <c r="E695">
        <v>6</v>
      </c>
      <c r="F695" t="s">
        <v>317</v>
      </c>
      <c r="G695" t="s">
        <v>315</v>
      </c>
      <c r="H695">
        <v>3497</v>
      </c>
    </row>
    <row r="696" spans="1:8" x14ac:dyDescent="0.25">
      <c r="A696" t="s">
        <v>146</v>
      </c>
      <c r="B696" t="s">
        <v>308</v>
      </c>
      <c r="C696" t="s">
        <v>17</v>
      </c>
      <c r="D696">
        <v>846</v>
      </c>
      <c r="E696">
        <v>6</v>
      </c>
      <c r="F696" t="s">
        <v>317</v>
      </c>
      <c r="G696" t="s">
        <v>315</v>
      </c>
      <c r="H696">
        <v>0</v>
      </c>
    </row>
    <row r="697" spans="1:8" x14ac:dyDescent="0.25">
      <c r="A697" t="s">
        <v>146</v>
      </c>
      <c r="B697" t="s">
        <v>308</v>
      </c>
      <c r="C697" t="s">
        <v>17</v>
      </c>
      <c r="D697">
        <v>17590</v>
      </c>
      <c r="E697">
        <v>6</v>
      </c>
      <c r="F697" t="s">
        <v>317</v>
      </c>
      <c r="G697" t="s">
        <v>315</v>
      </c>
      <c r="H697">
        <v>3618</v>
      </c>
    </row>
    <row r="698" spans="1:8" x14ac:dyDescent="0.25">
      <c r="A698" t="s">
        <v>146</v>
      </c>
      <c r="B698" t="s">
        <v>308</v>
      </c>
      <c r="C698" t="s">
        <v>17</v>
      </c>
      <c r="D698">
        <v>14912</v>
      </c>
      <c r="E698">
        <v>6</v>
      </c>
      <c r="F698" t="s">
        <v>317</v>
      </c>
      <c r="G698" t="s">
        <v>315</v>
      </c>
      <c r="H698">
        <v>5018</v>
      </c>
    </row>
    <row r="699" spans="1:8" x14ac:dyDescent="0.25">
      <c r="A699" t="s">
        <v>147</v>
      </c>
      <c r="B699" t="s">
        <v>308</v>
      </c>
      <c r="C699" t="s">
        <v>43</v>
      </c>
      <c r="D699">
        <v>12046</v>
      </c>
      <c r="E699">
        <v>6</v>
      </c>
      <c r="F699" t="s">
        <v>317</v>
      </c>
      <c r="G699" t="s">
        <v>315</v>
      </c>
      <c r="H699">
        <v>1641</v>
      </c>
    </row>
    <row r="700" spans="1:8" x14ac:dyDescent="0.25">
      <c r="A700" t="s">
        <v>147</v>
      </c>
      <c r="B700" t="s">
        <v>308</v>
      </c>
      <c r="C700" t="s">
        <v>43</v>
      </c>
      <c r="D700">
        <v>3136</v>
      </c>
      <c r="E700">
        <v>6</v>
      </c>
      <c r="F700" t="s">
        <v>317</v>
      </c>
      <c r="G700" t="s">
        <v>315</v>
      </c>
      <c r="H700">
        <v>0</v>
      </c>
    </row>
    <row r="701" spans="1:8" x14ac:dyDescent="0.25">
      <c r="A701" t="s">
        <v>147</v>
      </c>
      <c r="B701" t="s">
        <v>308</v>
      </c>
      <c r="C701" t="s">
        <v>43</v>
      </c>
      <c r="D701">
        <v>28363</v>
      </c>
      <c r="E701">
        <v>6</v>
      </c>
      <c r="F701" t="s">
        <v>317</v>
      </c>
      <c r="G701" t="s">
        <v>315</v>
      </c>
      <c r="H701">
        <v>27455</v>
      </c>
    </row>
    <row r="702" spans="1:8" x14ac:dyDescent="0.25">
      <c r="A702" t="s">
        <v>147</v>
      </c>
      <c r="B702" t="s">
        <v>308</v>
      </c>
      <c r="C702" t="s">
        <v>43</v>
      </c>
      <c r="D702">
        <v>21319</v>
      </c>
      <c r="E702">
        <v>6</v>
      </c>
      <c r="F702" t="s">
        <v>317</v>
      </c>
      <c r="G702" t="s">
        <v>315</v>
      </c>
      <c r="H702">
        <v>17971</v>
      </c>
    </row>
    <row r="703" spans="1:8" x14ac:dyDescent="0.25">
      <c r="A703" t="s">
        <v>147</v>
      </c>
      <c r="B703" t="s">
        <v>308</v>
      </c>
      <c r="C703" t="s">
        <v>43</v>
      </c>
      <c r="D703">
        <v>7803</v>
      </c>
      <c r="E703">
        <v>6</v>
      </c>
      <c r="F703" t="s">
        <v>317</v>
      </c>
      <c r="G703" t="s">
        <v>315</v>
      </c>
      <c r="H703">
        <v>3026</v>
      </c>
    </row>
    <row r="704" spans="1:8" x14ac:dyDescent="0.25">
      <c r="A704" t="s">
        <v>147</v>
      </c>
      <c r="B704" t="s">
        <v>308</v>
      </c>
      <c r="C704" t="s">
        <v>43</v>
      </c>
      <c r="D704">
        <v>26412</v>
      </c>
      <c r="E704">
        <v>6</v>
      </c>
      <c r="F704" t="s">
        <v>317</v>
      </c>
      <c r="G704" t="s">
        <v>315</v>
      </c>
      <c r="H704">
        <v>6996</v>
      </c>
    </row>
    <row r="705" spans="1:8" x14ac:dyDescent="0.25">
      <c r="A705" t="s">
        <v>147</v>
      </c>
      <c r="B705" t="s">
        <v>308</v>
      </c>
      <c r="C705" t="s">
        <v>43</v>
      </c>
      <c r="D705">
        <v>11402</v>
      </c>
      <c r="E705">
        <v>6</v>
      </c>
      <c r="F705" t="s">
        <v>317</v>
      </c>
      <c r="G705" t="s">
        <v>315</v>
      </c>
      <c r="H705">
        <v>2605</v>
      </c>
    </row>
    <row r="706" spans="1:8" x14ac:dyDescent="0.25">
      <c r="A706" t="s">
        <v>147</v>
      </c>
      <c r="B706" t="s">
        <v>308</v>
      </c>
      <c r="C706" t="s">
        <v>43</v>
      </c>
      <c r="D706">
        <v>5553</v>
      </c>
      <c r="E706">
        <v>6</v>
      </c>
      <c r="F706" t="s">
        <v>317</v>
      </c>
      <c r="G706" t="s">
        <v>315</v>
      </c>
      <c r="H706">
        <v>4929</v>
      </c>
    </row>
    <row r="707" spans="1:8" x14ac:dyDescent="0.25">
      <c r="A707" t="s">
        <v>148</v>
      </c>
      <c r="B707" t="s">
        <v>308</v>
      </c>
      <c r="C707" t="s">
        <v>17</v>
      </c>
      <c r="D707">
        <v>11804</v>
      </c>
      <c r="E707">
        <v>6</v>
      </c>
      <c r="F707" t="s">
        <v>317</v>
      </c>
      <c r="G707" t="s">
        <v>315</v>
      </c>
      <c r="H707">
        <v>3023</v>
      </c>
    </row>
    <row r="708" spans="1:8" x14ac:dyDescent="0.25">
      <c r="A708" t="s">
        <v>148</v>
      </c>
      <c r="B708" t="s">
        <v>308</v>
      </c>
      <c r="C708" t="s">
        <v>17</v>
      </c>
      <c r="D708">
        <v>7994</v>
      </c>
      <c r="E708">
        <v>6</v>
      </c>
      <c r="F708" t="s">
        <v>317</v>
      </c>
      <c r="G708" t="s">
        <v>315</v>
      </c>
      <c r="H708">
        <v>6896</v>
      </c>
    </row>
    <row r="709" spans="1:8" x14ac:dyDescent="0.25">
      <c r="A709" t="s">
        <v>148</v>
      </c>
      <c r="B709" t="s">
        <v>308</v>
      </c>
      <c r="C709" t="s">
        <v>17</v>
      </c>
      <c r="D709">
        <v>16230</v>
      </c>
      <c r="E709">
        <v>6</v>
      </c>
      <c r="F709" t="s">
        <v>317</v>
      </c>
      <c r="G709" t="s">
        <v>315</v>
      </c>
      <c r="H709">
        <v>4317</v>
      </c>
    </row>
    <row r="710" spans="1:8" x14ac:dyDescent="0.25">
      <c r="A710" t="s">
        <v>148</v>
      </c>
      <c r="B710" t="s">
        <v>308</v>
      </c>
      <c r="C710" t="s">
        <v>17</v>
      </c>
      <c r="D710">
        <v>11715</v>
      </c>
      <c r="E710">
        <v>6</v>
      </c>
      <c r="F710" t="s">
        <v>317</v>
      </c>
      <c r="G710" t="s">
        <v>315</v>
      </c>
      <c r="H710">
        <v>3032</v>
      </c>
    </row>
    <row r="711" spans="1:8" x14ac:dyDescent="0.25">
      <c r="A711" t="s">
        <v>148</v>
      </c>
      <c r="B711" t="s">
        <v>308</v>
      </c>
      <c r="C711" t="s">
        <v>17</v>
      </c>
      <c r="D711">
        <v>26072</v>
      </c>
      <c r="E711">
        <v>6</v>
      </c>
      <c r="F711" t="s">
        <v>317</v>
      </c>
      <c r="G711" t="s">
        <v>315</v>
      </c>
      <c r="H711">
        <v>6073</v>
      </c>
    </row>
    <row r="712" spans="1:8" x14ac:dyDescent="0.25">
      <c r="A712" t="s">
        <v>148</v>
      </c>
      <c r="B712" t="s">
        <v>308</v>
      </c>
      <c r="C712" t="s">
        <v>17</v>
      </c>
      <c r="D712">
        <v>31832</v>
      </c>
      <c r="E712">
        <v>6</v>
      </c>
      <c r="F712" t="s">
        <v>317</v>
      </c>
      <c r="G712" t="s">
        <v>315</v>
      </c>
      <c r="H712">
        <v>24478</v>
      </c>
    </row>
    <row r="713" spans="1:8" x14ac:dyDescent="0.25">
      <c r="A713" t="s">
        <v>148</v>
      </c>
      <c r="B713" t="s">
        <v>308</v>
      </c>
      <c r="C713" t="s">
        <v>17</v>
      </c>
      <c r="D713">
        <v>20675</v>
      </c>
      <c r="E713">
        <v>6</v>
      </c>
      <c r="F713" t="s">
        <v>317</v>
      </c>
      <c r="G713" t="s">
        <v>315</v>
      </c>
      <c r="H713">
        <v>8497</v>
      </c>
    </row>
    <row r="714" spans="1:8" x14ac:dyDescent="0.25">
      <c r="A714" t="s">
        <v>148</v>
      </c>
      <c r="B714" t="s">
        <v>308</v>
      </c>
      <c r="C714" t="s">
        <v>17</v>
      </c>
      <c r="D714">
        <v>26008</v>
      </c>
      <c r="E714">
        <v>6</v>
      </c>
      <c r="F714" t="s">
        <v>317</v>
      </c>
      <c r="G714" t="s">
        <v>315</v>
      </c>
      <c r="H714">
        <v>15581</v>
      </c>
    </row>
    <row r="715" spans="1:8" x14ac:dyDescent="0.25">
      <c r="A715" t="s">
        <v>148</v>
      </c>
      <c r="B715" t="s">
        <v>308</v>
      </c>
      <c r="C715" t="s">
        <v>17</v>
      </c>
      <c r="D715">
        <v>24205</v>
      </c>
      <c r="E715">
        <v>6</v>
      </c>
      <c r="F715" t="s">
        <v>317</v>
      </c>
      <c r="G715" t="s">
        <v>315</v>
      </c>
      <c r="H715">
        <v>11428</v>
      </c>
    </row>
    <row r="716" spans="1:8" x14ac:dyDescent="0.25">
      <c r="A716" t="s">
        <v>148</v>
      </c>
      <c r="B716" t="s">
        <v>308</v>
      </c>
      <c r="C716" t="s">
        <v>17</v>
      </c>
      <c r="D716">
        <v>37648</v>
      </c>
      <c r="E716">
        <v>6</v>
      </c>
      <c r="F716" t="s">
        <v>317</v>
      </c>
      <c r="G716" t="s">
        <v>315</v>
      </c>
      <c r="H716">
        <v>10086</v>
      </c>
    </row>
    <row r="717" spans="1:8" x14ac:dyDescent="0.25">
      <c r="A717" t="s">
        <v>148</v>
      </c>
      <c r="B717" t="s">
        <v>308</v>
      </c>
      <c r="C717" t="s">
        <v>17</v>
      </c>
      <c r="D717">
        <v>15922</v>
      </c>
      <c r="E717">
        <v>6</v>
      </c>
      <c r="F717" t="s">
        <v>317</v>
      </c>
      <c r="G717" t="s">
        <v>315</v>
      </c>
      <c r="H717">
        <v>14273</v>
      </c>
    </row>
    <row r="718" spans="1:8" x14ac:dyDescent="0.25">
      <c r="A718" t="s">
        <v>149</v>
      </c>
      <c r="B718" t="s">
        <v>308</v>
      </c>
      <c r="C718" t="s">
        <v>17</v>
      </c>
      <c r="D718">
        <v>9385</v>
      </c>
      <c r="E718">
        <v>6</v>
      </c>
      <c r="F718" t="s">
        <v>317</v>
      </c>
      <c r="G718" t="s">
        <v>315</v>
      </c>
      <c r="H718">
        <v>2007</v>
      </c>
    </row>
    <row r="719" spans="1:8" x14ac:dyDescent="0.25">
      <c r="A719" t="s">
        <v>149</v>
      </c>
      <c r="B719" t="s">
        <v>308</v>
      </c>
      <c r="C719" t="s">
        <v>17</v>
      </c>
      <c r="D719">
        <v>17191</v>
      </c>
      <c r="E719">
        <v>6</v>
      </c>
      <c r="F719" t="s">
        <v>317</v>
      </c>
      <c r="G719" t="s">
        <v>315</v>
      </c>
      <c r="H719">
        <v>16520</v>
      </c>
    </row>
    <row r="720" spans="1:8" x14ac:dyDescent="0.25">
      <c r="A720" t="s">
        <v>150</v>
      </c>
      <c r="B720" t="s">
        <v>308</v>
      </c>
      <c r="C720" t="s">
        <v>7</v>
      </c>
      <c r="D720">
        <v>23176</v>
      </c>
      <c r="E720">
        <v>6</v>
      </c>
      <c r="F720" t="s">
        <v>317</v>
      </c>
      <c r="G720" t="s">
        <v>315</v>
      </c>
      <c r="H720">
        <v>6946</v>
      </c>
    </row>
    <row r="721" spans="1:8" x14ac:dyDescent="0.25">
      <c r="A721" t="s">
        <v>150</v>
      </c>
      <c r="B721" t="s">
        <v>308</v>
      </c>
      <c r="C721" t="s">
        <v>7</v>
      </c>
      <c r="D721">
        <v>19434</v>
      </c>
      <c r="E721">
        <v>6</v>
      </c>
      <c r="F721" t="s">
        <v>317</v>
      </c>
      <c r="G721" t="s">
        <v>315</v>
      </c>
      <c r="H721">
        <v>18254</v>
      </c>
    </row>
    <row r="722" spans="1:8" x14ac:dyDescent="0.25">
      <c r="A722" t="s">
        <v>150</v>
      </c>
      <c r="B722" t="s">
        <v>308</v>
      </c>
      <c r="C722" t="s">
        <v>7</v>
      </c>
      <c r="D722">
        <v>8766</v>
      </c>
      <c r="E722">
        <v>6</v>
      </c>
      <c r="F722" t="s">
        <v>317</v>
      </c>
      <c r="G722" t="s">
        <v>315</v>
      </c>
      <c r="H722">
        <v>7444</v>
      </c>
    </row>
    <row r="723" spans="1:8" x14ac:dyDescent="0.25">
      <c r="A723" t="s">
        <v>150</v>
      </c>
      <c r="B723" t="s">
        <v>308</v>
      </c>
      <c r="C723" t="s">
        <v>7</v>
      </c>
      <c r="D723">
        <v>5849</v>
      </c>
      <c r="E723">
        <v>6</v>
      </c>
      <c r="F723" t="s">
        <v>317</v>
      </c>
      <c r="G723" t="s">
        <v>315</v>
      </c>
      <c r="H723">
        <v>4198</v>
      </c>
    </row>
    <row r="724" spans="1:8" x14ac:dyDescent="0.25">
      <c r="A724" t="s">
        <v>150</v>
      </c>
      <c r="B724" t="s">
        <v>308</v>
      </c>
      <c r="C724" t="s">
        <v>7</v>
      </c>
      <c r="D724">
        <v>26906</v>
      </c>
      <c r="E724">
        <v>6</v>
      </c>
      <c r="F724" t="s">
        <v>317</v>
      </c>
      <c r="G724" t="s">
        <v>315</v>
      </c>
      <c r="H724">
        <v>4961</v>
      </c>
    </row>
    <row r="725" spans="1:8" x14ac:dyDescent="0.25">
      <c r="A725" t="s">
        <v>150</v>
      </c>
      <c r="B725" t="s">
        <v>308</v>
      </c>
      <c r="C725" t="s">
        <v>7</v>
      </c>
      <c r="D725">
        <v>4910</v>
      </c>
      <c r="E725">
        <v>6</v>
      </c>
      <c r="F725" t="s">
        <v>317</v>
      </c>
      <c r="G725" t="s">
        <v>315</v>
      </c>
      <c r="H725">
        <v>4096</v>
      </c>
    </row>
    <row r="726" spans="1:8" x14ac:dyDescent="0.25">
      <c r="A726" t="s">
        <v>150</v>
      </c>
      <c r="B726" t="s">
        <v>308</v>
      </c>
      <c r="C726" t="s">
        <v>7</v>
      </c>
      <c r="D726">
        <v>10467</v>
      </c>
      <c r="E726">
        <v>6</v>
      </c>
      <c r="F726" t="s">
        <v>317</v>
      </c>
      <c r="G726" t="s">
        <v>315</v>
      </c>
      <c r="H726">
        <v>8432</v>
      </c>
    </row>
    <row r="727" spans="1:8" x14ac:dyDescent="0.25">
      <c r="A727" t="s">
        <v>150</v>
      </c>
      <c r="B727" t="s">
        <v>308</v>
      </c>
      <c r="C727" t="s">
        <v>7</v>
      </c>
      <c r="D727">
        <v>22305</v>
      </c>
      <c r="E727">
        <v>6</v>
      </c>
      <c r="F727" t="s">
        <v>317</v>
      </c>
      <c r="G727" t="s">
        <v>315</v>
      </c>
      <c r="H727">
        <v>19272</v>
      </c>
    </row>
    <row r="728" spans="1:8" x14ac:dyDescent="0.25">
      <c r="A728" t="s">
        <v>150</v>
      </c>
      <c r="B728" t="s">
        <v>308</v>
      </c>
      <c r="C728" t="s">
        <v>7</v>
      </c>
      <c r="D728">
        <v>19499</v>
      </c>
      <c r="E728">
        <v>6</v>
      </c>
      <c r="F728" t="s">
        <v>317</v>
      </c>
      <c r="G728" t="s">
        <v>315</v>
      </c>
      <c r="H728">
        <v>3719</v>
      </c>
    </row>
    <row r="729" spans="1:8" x14ac:dyDescent="0.25">
      <c r="A729" t="s">
        <v>150</v>
      </c>
      <c r="B729" t="s">
        <v>308</v>
      </c>
      <c r="C729" t="s">
        <v>7</v>
      </c>
      <c r="D729">
        <v>40014</v>
      </c>
      <c r="E729">
        <v>6</v>
      </c>
      <c r="F729" t="s">
        <v>317</v>
      </c>
      <c r="G729" t="s">
        <v>315</v>
      </c>
      <c r="H729">
        <v>19407</v>
      </c>
    </row>
    <row r="730" spans="1:8" x14ac:dyDescent="0.25">
      <c r="A730" t="s">
        <v>150</v>
      </c>
      <c r="B730" t="s">
        <v>308</v>
      </c>
      <c r="C730" t="s">
        <v>7</v>
      </c>
      <c r="D730">
        <v>26181</v>
      </c>
      <c r="E730">
        <v>6</v>
      </c>
      <c r="F730" t="s">
        <v>317</v>
      </c>
      <c r="G730" t="s">
        <v>315</v>
      </c>
      <c r="H730">
        <v>24458</v>
      </c>
    </row>
    <row r="731" spans="1:8" x14ac:dyDescent="0.25">
      <c r="A731" t="s">
        <v>150</v>
      </c>
      <c r="B731" t="s">
        <v>308</v>
      </c>
      <c r="C731" t="s">
        <v>7</v>
      </c>
      <c r="D731">
        <v>26866</v>
      </c>
      <c r="E731">
        <v>6</v>
      </c>
      <c r="F731" t="s">
        <v>317</v>
      </c>
      <c r="G731" t="s">
        <v>315</v>
      </c>
      <c r="H731">
        <v>14705</v>
      </c>
    </row>
    <row r="732" spans="1:8" x14ac:dyDescent="0.25">
      <c r="A732" t="s">
        <v>150</v>
      </c>
      <c r="B732" t="s">
        <v>308</v>
      </c>
      <c r="C732" t="s">
        <v>7</v>
      </c>
      <c r="D732">
        <v>524</v>
      </c>
      <c r="E732">
        <v>6</v>
      </c>
      <c r="F732" t="s">
        <v>317</v>
      </c>
      <c r="G732" t="s">
        <v>315</v>
      </c>
      <c r="H732">
        <v>0</v>
      </c>
    </row>
    <row r="733" spans="1:8" x14ac:dyDescent="0.25">
      <c r="A733" t="s">
        <v>150</v>
      </c>
      <c r="B733" t="s">
        <v>308</v>
      </c>
      <c r="C733" t="s">
        <v>7</v>
      </c>
      <c r="D733">
        <v>4649</v>
      </c>
      <c r="E733">
        <v>6</v>
      </c>
      <c r="F733" t="s">
        <v>317</v>
      </c>
      <c r="G733" t="s">
        <v>315</v>
      </c>
      <c r="H733">
        <v>2313</v>
      </c>
    </row>
    <row r="734" spans="1:8" x14ac:dyDescent="0.25">
      <c r="A734" t="s">
        <v>150</v>
      </c>
      <c r="B734" t="s">
        <v>308</v>
      </c>
      <c r="C734" t="s">
        <v>7</v>
      </c>
      <c r="D734">
        <v>18278</v>
      </c>
      <c r="E734">
        <v>6</v>
      </c>
      <c r="F734" t="s">
        <v>317</v>
      </c>
      <c r="G734" t="s">
        <v>315</v>
      </c>
      <c r="H734">
        <v>17597</v>
      </c>
    </row>
    <row r="735" spans="1:8" x14ac:dyDescent="0.25">
      <c r="A735" t="s">
        <v>150</v>
      </c>
      <c r="B735" t="s">
        <v>308</v>
      </c>
      <c r="C735" t="s">
        <v>7</v>
      </c>
      <c r="D735">
        <v>11086</v>
      </c>
      <c r="E735">
        <v>6</v>
      </c>
      <c r="F735" t="s">
        <v>317</v>
      </c>
      <c r="G735" t="s">
        <v>315</v>
      </c>
      <c r="H735">
        <v>7402</v>
      </c>
    </row>
    <row r="736" spans="1:8" x14ac:dyDescent="0.25">
      <c r="A736" t="s">
        <v>150</v>
      </c>
      <c r="B736" t="s">
        <v>308</v>
      </c>
      <c r="C736" t="s">
        <v>7</v>
      </c>
      <c r="D736">
        <v>18982</v>
      </c>
      <c r="E736">
        <v>6</v>
      </c>
      <c r="F736" t="s">
        <v>317</v>
      </c>
      <c r="G736" t="s">
        <v>315</v>
      </c>
      <c r="H736">
        <v>15942</v>
      </c>
    </row>
    <row r="737" spans="1:8" x14ac:dyDescent="0.25">
      <c r="A737" t="s">
        <v>150</v>
      </c>
      <c r="B737" t="s">
        <v>308</v>
      </c>
      <c r="C737" t="s">
        <v>7</v>
      </c>
      <c r="D737">
        <v>9381</v>
      </c>
      <c r="E737">
        <v>6</v>
      </c>
      <c r="F737" t="s">
        <v>317</v>
      </c>
      <c r="G737" t="s">
        <v>315</v>
      </c>
      <c r="H737">
        <v>2272</v>
      </c>
    </row>
    <row r="738" spans="1:8" x14ac:dyDescent="0.25">
      <c r="A738" t="s">
        <v>150</v>
      </c>
      <c r="B738" t="s">
        <v>308</v>
      </c>
      <c r="C738" t="s">
        <v>7</v>
      </c>
      <c r="D738">
        <v>5234</v>
      </c>
      <c r="E738">
        <v>6</v>
      </c>
      <c r="F738" t="s">
        <v>317</v>
      </c>
      <c r="G738" t="s">
        <v>315</v>
      </c>
      <c r="H738">
        <v>4385</v>
      </c>
    </row>
    <row r="739" spans="1:8" x14ac:dyDescent="0.25">
      <c r="A739" t="s">
        <v>150</v>
      </c>
      <c r="B739" t="s">
        <v>308</v>
      </c>
      <c r="C739" t="s">
        <v>7</v>
      </c>
      <c r="D739">
        <v>7292</v>
      </c>
      <c r="E739">
        <v>6</v>
      </c>
      <c r="F739" t="s">
        <v>317</v>
      </c>
      <c r="G739" t="s">
        <v>315</v>
      </c>
      <c r="H739">
        <v>2725</v>
      </c>
    </row>
    <row r="740" spans="1:8" x14ac:dyDescent="0.25">
      <c r="A740" t="s">
        <v>150</v>
      </c>
      <c r="B740" t="s">
        <v>308</v>
      </c>
      <c r="C740" t="s">
        <v>7</v>
      </c>
      <c r="D740">
        <v>20463</v>
      </c>
      <c r="E740">
        <v>6</v>
      </c>
      <c r="F740" t="s">
        <v>317</v>
      </c>
      <c r="G740" t="s">
        <v>315</v>
      </c>
      <c r="H740">
        <v>18216</v>
      </c>
    </row>
    <row r="741" spans="1:8" x14ac:dyDescent="0.25">
      <c r="A741" t="s">
        <v>151</v>
      </c>
      <c r="B741" t="s">
        <v>308</v>
      </c>
      <c r="C741" t="s">
        <v>7</v>
      </c>
      <c r="D741">
        <v>2019</v>
      </c>
      <c r="E741">
        <v>6</v>
      </c>
      <c r="F741" t="s">
        <v>317</v>
      </c>
      <c r="G741" t="s">
        <v>315</v>
      </c>
      <c r="H741">
        <v>0</v>
      </c>
    </row>
    <row r="742" spans="1:8" x14ac:dyDescent="0.25">
      <c r="A742" t="s">
        <v>151</v>
      </c>
      <c r="B742" t="s">
        <v>308</v>
      </c>
      <c r="C742" t="s">
        <v>7</v>
      </c>
      <c r="D742">
        <v>27983</v>
      </c>
      <c r="E742">
        <v>6</v>
      </c>
      <c r="F742" t="s">
        <v>317</v>
      </c>
      <c r="G742" t="s">
        <v>315</v>
      </c>
      <c r="H742">
        <v>27347</v>
      </c>
    </row>
    <row r="743" spans="1:8" x14ac:dyDescent="0.25">
      <c r="A743" t="s">
        <v>151</v>
      </c>
      <c r="B743" t="s">
        <v>308</v>
      </c>
      <c r="C743" t="s">
        <v>7</v>
      </c>
      <c r="D743">
        <v>15574</v>
      </c>
      <c r="E743">
        <v>6</v>
      </c>
      <c r="F743" t="s">
        <v>317</v>
      </c>
      <c r="G743" t="s">
        <v>315</v>
      </c>
      <c r="H743">
        <v>13138</v>
      </c>
    </row>
    <row r="744" spans="1:8" x14ac:dyDescent="0.25">
      <c r="A744" t="s">
        <v>151</v>
      </c>
      <c r="B744" t="s">
        <v>308</v>
      </c>
      <c r="C744" t="s">
        <v>7</v>
      </c>
      <c r="D744">
        <v>22347</v>
      </c>
      <c r="E744">
        <v>6</v>
      </c>
      <c r="F744" t="s">
        <v>317</v>
      </c>
      <c r="G744" t="s">
        <v>315</v>
      </c>
      <c r="H744">
        <v>9670</v>
      </c>
    </row>
    <row r="745" spans="1:8" x14ac:dyDescent="0.25">
      <c r="A745" t="s">
        <v>151</v>
      </c>
      <c r="B745" t="s">
        <v>308</v>
      </c>
      <c r="C745" t="s">
        <v>7</v>
      </c>
      <c r="D745">
        <v>7936</v>
      </c>
      <c r="E745">
        <v>6</v>
      </c>
      <c r="F745" t="s">
        <v>317</v>
      </c>
      <c r="G745" t="s">
        <v>315</v>
      </c>
      <c r="H745">
        <v>6257</v>
      </c>
    </row>
    <row r="746" spans="1:8" x14ac:dyDescent="0.25">
      <c r="A746" t="s">
        <v>151</v>
      </c>
      <c r="B746" t="s">
        <v>308</v>
      </c>
      <c r="C746" t="s">
        <v>7</v>
      </c>
      <c r="D746">
        <v>29776</v>
      </c>
      <c r="E746">
        <v>6</v>
      </c>
      <c r="F746" t="s">
        <v>317</v>
      </c>
      <c r="G746" t="s">
        <v>315</v>
      </c>
      <c r="H746">
        <v>18810</v>
      </c>
    </row>
    <row r="747" spans="1:8" x14ac:dyDescent="0.25">
      <c r="A747" t="s">
        <v>151</v>
      </c>
      <c r="B747" t="s">
        <v>308</v>
      </c>
      <c r="C747" t="s">
        <v>7</v>
      </c>
      <c r="D747">
        <v>953</v>
      </c>
      <c r="E747">
        <v>6</v>
      </c>
      <c r="F747" t="s">
        <v>317</v>
      </c>
      <c r="G747" t="s">
        <v>315</v>
      </c>
      <c r="H747">
        <v>0</v>
      </c>
    </row>
    <row r="748" spans="1:8" x14ac:dyDescent="0.25">
      <c r="A748" t="s">
        <v>151</v>
      </c>
      <c r="B748" t="s">
        <v>308</v>
      </c>
      <c r="C748" t="s">
        <v>7</v>
      </c>
      <c r="D748">
        <v>12043</v>
      </c>
      <c r="E748">
        <v>6</v>
      </c>
      <c r="F748" t="s">
        <v>317</v>
      </c>
      <c r="G748" t="s">
        <v>315</v>
      </c>
      <c r="H748">
        <v>11392</v>
      </c>
    </row>
    <row r="749" spans="1:8" x14ac:dyDescent="0.25">
      <c r="A749" t="s">
        <v>152</v>
      </c>
      <c r="B749" t="s">
        <v>308</v>
      </c>
      <c r="C749" t="s">
        <v>7</v>
      </c>
      <c r="D749">
        <v>69906</v>
      </c>
      <c r="E749">
        <v>6</v>
      </c>
      <c r="F749" t="s">
        <v>317</v>
      </c>
      <c r="G749" t="s">
        <v>315</v>
      </c>
      <c r="H749">
        <v>25820</v>
      </c>
    </row>
    <row r="750" spans="1:8" x14ac:dyDescent="0.25">
      <c r="A750" t="s">
        <v>152</v>
      </c>
      <c r="B750" t="s">
        <v>308</v>
      </c>
      <c r="C750" t="s">
        <v>7</v>
      </c>
      <c r="D750">
        <v>87884</v>
      </c>
      <c r="E750">
        <v>6</v>
      </c>
      <c r="F750" t="s">
        <v>317</v>
      </c>
      <c r="G750" t="s">
        <v>315</v>
      </c>
      <c r="H750">
        <v>84554</v>
      </c>
    </row>
    <row r="751" spans="1:8" x14ac:dyDescent="0.25">
      <c r="A751" t="s">
        <v>153</v>
      </c>
      <c r="B751" t="s">
        <v>308</v>
      </c>
      <c r="C751" t="s">
        <v>7</v>
      </c>
      <c r="D751">
        <v>54011</v>
      </c>
      <c r="E751">
        <v>6</v>
      </c>
      <c r="F751" t="s">
        <v>317</v>
      </c>
      <c r="G751" t="s">
        <v>315</v>
      </c>
      <c r="H751">
        <v>0</v>
      </c>
    </row>
    <row r="752" spans="1:8" x14ac:dyDescent="0.25">
      <c r="A752" t="s">
        <v>153</v>
      </c>
      <c r="B752" t="s">
        <v>308</v>
      </c>
      <c r="C752" t="s">
        <v>7</v>
      </c>
      <c r="D752">
        <v>1746</v>
      </c>
      <c r="E752">
        <v>6</v>
      </c>
      <c r="F752" t="s">
        <v>317</v>
      </c>
      <c r="G752" t="s">
        <v>315</v>
      </c>
      <c r="H752">
        <v>0</v>
      </c>
    </row>
    <row r="753" spans="1:8" x14ac:dyDescent="0.25">
      <c r="A753" t="s">
        <v>153</v>
      </c>
      <c r="B753" t="s">
        <v>308</v>
      </c>
      <c r="C753" t="s">
        <v>7</v>
      </c>
      <c r="D753">
        <v>28805</v>
      </c>
      <c r="E753">
        <v>6</v>
      </c>
      <c r="F753" t="s">
        <v>317</v>
      </c>
      <c r="G753" t="s">
        <v>315</v>
      </c>
      <c r="H753">
        <v>25528</v>
      </c>
    </row>
    <row r="754" spans="1:8" x14ac:dyDescent="0.25">
      <c r="A754" t="s">
        <v>153</v>
      </c>
      <c r="B754" t="s">
        <v>308</v>
      </c>
      <c r="C754" t="s">
        <v>7</v>
      </c>
      <c r="D754">
        <v>62362</v>
      </c>
      <c r="E754">
        <v>6</v>
      </c>
      <c r="F754" t="s">
        <v>317</v>
      </c>
      <c r="G754" t="s">
        <v>315</v>
      </c>
      <c r="H754">
        <v>12870</v>
      </c>
    </row>
    <row r="755" spans="1:8" x14ac:dyDescent="0.25">
      <c r="A755" t="s">
        <v>153</v>
      </c>
      <c r="B755" t="s">
        <v>308</v>
      </c>
      <c r="C755" t="s">
        <v>7</v>
      </c>
      <c r="D755">
        <v>9460</v>
      </c>
      <c r="E755">
        <v>6</v>
      </c>
      <c r="F755" t="s">
        <v>317</v>
      </c>
      <c r="G755" t="s">
        <v>315</v>
      </c>
      <c r="H755">
        <v>1860</v>
      </c>
    </row>
    <row r="756" spans="1:8" x14ac:dyDescent="0.25">
      <c r="A756" t="s">
        <v>154</v>
      </c>
      <c r="B756" t="s">
        <v>308</v>
      </c>
      <c r="C756" t="s">
        <v>7</v>
      </c>
      <c r="D756">
        <v>17507</v>
      </c>
      <c r="E756">
        <v>6</v>
      </c>
      <c r="F756" t="s">
        <v>317</v>
      </c>
      <c r="G756" t="s">
        <v>315</v>
      </c>
      <c r="H756">
        <v>752</v>
      </c>
    </row>
    <row r="757" spans="1:8" x14ac:dyDescent="0.25">
      <c r="A757" t="s">
        <v>154</v>
      </c>
      <c r="B757" t="s">
        <v>308</v>
      </c>
      <c r="C757" t="s">
        <v>7</v>
      </c>
      <c r="D757">
        <v>11362</v>
      </c>
      <c r="E757">
        <v>6</v>
      </c>
      <c r="F757" t="s">
        <v>317</v>
      </c>
      <c r="G757" t="s">
        <v>315</v>
      </c>
      <c r="H757">
        <v>6332</v>
      </c>
    </row>
    <row r="758" spans="1:8" x14ac:dyDescent="0.25">
      <c r="A758" t="s">
        <v>154</v>
      </c>
      <c r="B758" t="s">
        <v>308</v>
      </c>
      <c r="C758" t="s">
        <v>7</v>
      </c>
      <c r="D758">
        <v>8055</v>
      </c>
      <c r="E758">
        <v>6</v>
      </c>
      <c r="F758" t="s">
        <v>317</v>
      </c>
      <c r="G758" t="s">
        <v>315</v>
      </c>
      <c r="H758">
        <v>3272</v>
      </c>
    </row>
    <row r="759" spans="1:8" x14ac:dyDescent="0.25">
      <c r="A759" t="s">
        <v>154</v>
      </c>
      <c r="B759" t="s">
        <v>308</v>
      </c>
      <c r="C759" t="s">
        <v>7</v>
      </c>
      <c r="D759">
        <v>42404</v>
      </c>
      <c r="E759">
        <v>6</v>
      </c>
      <c r="F759" t="s">
        <v>317</v>
      </c>
      <c r="G759" t="s">
        <v>315</v>
      </c>
      <c r="H759">
        <v>18605</v>
      </c>
    </row>
    <row r="760" spans="1:8" x14ac:dyDescent="0.25">
      <c r="A760" t="s">
        <v>154</v>
      </c>
      <c r="B760" t="s">
        <v>308</v>
      </c>
      <c r="C760" t="s">
        <v>7</v>
      </c>
      <c r="D760">
        <v>19994</v>
      </c>
      <c r="E760">
        <v>6</v>
      </c>
      <c r="F760" t="s">
        <v>317</v>
      </c>
      <c r="G760" t="s">
        <v>315</v>
      </c>
      <c r="H760">
        <v>17664</v>
      </c>
    </row>
    <row r="761" spans="1:8" x14ac:dyDescent="0.25">
      <c r="A761" t="s">
        <v>155</v>
      </c>
      <c r="B761" t="s">
        <v>308</v>
      </c>
      <c r="C761" t="s">
        <v>17</v>
      </c>
      <c r="D761">
        <v>3759</v>
      </c>
      <c r="E761">
        <v>6</v>
      </c>
      <c r="F761" t="s">
        <v>317</v>
      </c>
      <c r="G761" t="s">
        <v>315</v>
      </c>
      <c r="H761">
        <v>899</v>
      </c>
    </row>
    <row r="762" spans="1:8" x14ac:dyDescent="0.25">
      <c r="A762" t="s">
        <v>155</v>
      </c>
      <c r="B762" t="s">
        <v>308</v>
      </c>
      <c r="C762" t="s">
        <v>17</v>
      </c>
      <c r="D762">
        <v>3928</v>
      </c>
      <c r="E762">
        <v>6</v>
      </c>
      <c r="F762" t="s">
        <v>317</v>
      </c>
      <c r="G762" t="s">
        <v>315</v>
      </c>
      <c r="H762">
        <v>0</v>
      </c>
    </row>
    <row r="763" spans="1:8" x14ac:dyDescent="0.25">
      <c r="A763" t="s">
        <v>155</v>
      </c>
      <c r="B763" t="s">
        <v>308</v>
      </c>
      <c r="C763" t="s">
        <v>17</v>
      </c>
      <c r="D763">
        <v>25477</v>
      </c>
      <c r="E763">
        <v>6</v>
      </c>
      <c r="F763" t="s">
        <v>317</v>
      </c>
      <c r="G763" t="s">
        <v>315</v>
      </c>
      <c r="H763">
        <v>11057</v>
      </c>
    </row>
    <row r="764" spans="1:8" x14ac:dyDescent="0.25">
      <c r="A764" t="s">
        <v>155</v>
      </c>
      <c r="B764" t="s">
        <v>308</v>
      </c>
      <c r="C764" t="s">
        <v>17</v>
      </c>
      <c r="D764">
        <v>20970</v>
      </c>
      <c r="E764">
        <v>6</v>
      </c>
      <c r="F764" t="s">
        <v>317</v>
      </c>
      <c r="G764" t="s">
        <v>315</v>
      </c>
      <c r="H764">
        <v>10425</v>
      </c>
    </row>
    <row r="765" spans="1:8" x14ac:dyDescent="0.25">
      <c r="A765" t="s">
        <v>155</v>
      </c>
      <c r="B765" t="s">
        <v>308</v>
      </c>
      <c r="C765" t="s">
        <v>17</v>
      </c>
      <c r="D765">
        <v>7178</v>
      </c>
      <c r="E765">
        <v>6</v>
      </c>
      <c r="F765" t="s">
        <v>317</v>
      </c>
      <c r="G765" t="s">
        <v>315</v>
      </c>
      <c r="H765">
        <v>6081</v>
      </c>
    </row>
    <row r="766" spans="1:8" x14ac:dyDescent="0.25">
      <c r="A766" t="s">
        <v>155</v>
      </c>
      <c r="B766" t="s">
        <v>308</v>
      </c>
      <c r="C766" t="s">
        <v>17</v>
      </c>
      <c r="D766">
        <v>2921</v>
      </c>
      <c r="E766">
        <v>6</v>
      </c>
      <c r="F766" t="s">
        <v>317</v>
      </c>
      <c r="G766" t="s">
        <v>315</v>
      </c>
      <c r="H766">
        <v>0</v>
      </c>
    </row>
    <row r="767" spans="1:8" x14ac:dyDescent="0.25">
      <c r="A767" t="s">
        <v>156</v>
      </c>
      <c r="B767" t="s">
        <v>308</v>
      </c>
      <c r="C767" t="s">
        <v>7</v>
      </c>
      <c r="D767">
        <v>22027</v>
      </c>
      <c r="E767">
        <v>6</v>
      </c>
      <c r="F767" t="s">
        <v>317</v>
      </c>
      <c r="G767" t="s">
        <v>315</v>
      </c>
      <c r="H767">
        <v>14028</v>
      </c>
    </row>
    <row r="768" spans="1:8" x14ac:dyDescent="0.25">
      <c r="A768" t="s">
        <v>156</v>
      </c>
      <c r="B768" t="s">
        <v>308</v>
      </c>
      <c r="C768" t="s">
        <v>7</v>
      </c>
      <c r="D768">
        <v>24764</v>
      </c>
      <c r="E768">
        <v>6</v>
      </c>
      <c r="F768" t="s">
        <v>317</v>
      </c>
      <c r="G768" t="s">
        <v>315</v>
      </c>
      <c r="H768">
        <v>19159</v>
      </c>
    </row>
    <row r="769" spans="1:8" x14ac:dyDescent="0.25">
      <c r="A769" t="s">
        <v>156</v>
      </c>
      <c r="B769" t="s">
        <v>308</v>
      </c>
      <c r="C769" t="s">
        <v>7</v>
      </c>
      <c r="D769">
        <v>15715</v>
      </c>
      <c r="E769">
        <v>6</v>
      </c>
      <c r="F769" t="s">
        <v>317</v>
      </c>
      <c r="G769" t="s">
        <v>315</v>
      </c>
      <c r="H769">
        <v>13489</v>
      </c>
    </row>
    <row r="770" spans="1:8" x14ac:dyDescent="0.25">
      <c r="A770" t="s">
        <v>156</v>
      </c>
      <c r="B770" t="s">
        <v>308</v>
      </c>
      <c r="C770" t="s">
        <v>7</v>
      </c>
      <c r="D770">
        <v>2056</v>
      </c>
      <c r="E770">
        <v>6</v>
      </c>
      <c r="F770" t="s">
        <v>317</v>
      </c>
      <c r="G770" t="s">
        <v>315</v>
      </c>
      <c r="H770">
        <v>0</v>
      </c>
    </row>
    <row r="771" spans="1:8" x14ac:dyDescent="0.25">
      <c r="A771" t="s">
        <v>156</v>
      </c>
      <c r="B771" t="s">
        <v>308</v>
      </c>
      <c r="C771" t="s">
        <v>7</v>
      </c>
      <c r="D771">
        <v>28662</v>
      </c>
      <c r="E771">
        <v>6</v>
      </c>
      <c r="F771" t="s">
        <v>317</v>
      </c>
      <c r="G771" t="s">
        <v>315</v>
      </c>
      <c r="H771">
        <v>25365</v>
      </c>
    </row>
    <row r="772" spans="1:8" x14ac:dyDescent="0.25">
      <c r="A772" t="s">
        <v>156</v>
      </c>
      <c r="B772" t="s">
        <v>308</v>
      </c>
      <c r="C772" t="s">
        <v>7</v>
      </c>
      <c r="D772">
        <v>21587</v>
      </c>
      <c r="E772">
        <v>6</v>
      </c>
      <c r="F772" t="s">
        <v>317</v>
      </c>
      <c r="G772" t="s">
        <v>315</v>
      </c>
      <c r="H772">
        <v>17529</v>
      </c>
    </row>
    <row r="773" spans="1:8" x14ac:dyDescent="0.25">
      <c r="A773" t="s">
        <v>156</v>
      </c>
      <c r="B773" t="s">
        <v>308</v>
      </c>
      <c r="C773" t="s">
        <v>7</v>
      </c>
      <c r="D773">
        <v>28289</v>
      </c>
      <c r="E773">
        <v>6</v>
      </c>
      <c r="F773" t="s">
        <v>317</v>
      </c>
      <c r="G773" t="s">
        <v>315</v>
      </c>
      <c r="H773">
        <v>26151</v>
      </c>
    </row>
    <row r="774" spans="1:8" x14ac:dyDescent="0.25">
      <c r="A774" t="s">
        <v>156</v>
      </c>
      <c r="B774" t="s">
        <v>308</v>
      </c>
      <c r="C774" t="s">
        <v>7</v>
      </c>
      <c r="D774">
        <v>14976</v>
      </c>
      <c r="E774">
        <v>6</v>
      </c>
      <c r="F774" t="s">
        <v>317</v>
      </c>
      <c r="G774" t="s">
        <v>315</v>
      </c>
      <c r="H774">
        <v>12238</v>
      </c>
    </row>
    <row r="775" spans="1:8" x14ac:dyDescent="0.25">
      <c r="A775" t="s">
        <v>156</v>
      </c>
      <c r="B775" t="s">
        <v>308</v>
      </c>
      <c r="C775" t="s">
        <v>7</v>
      </c>
      <c r="D775">
        <v>23285</v>
      </c>
      <c r="E775">
        <v>6</v>
      </c>
      <c r="F775" t="s">
        <v>317</v>
      </c>
      <c r="G775" t="s">
        <v>315</v>
      </c>
      <c r="H775">
        <v>20020</v>
      </c>
    </row>
    <row r="776" spans="1:8" x14ac:dyDescent="0.25">
      <c r="A776" t="s">
        <v>156</v>
      </c>
      <c r="B776" t="s">
        <v>308</v>
      </c>
      <c r="C776" t="s">
        <v>7</v>
      </c>
      <c r="D776">
        <v>13666</v>
      </c>
      <c r="E776">
        <v>6</v>
      </c>
      <c r="F776" t="s">
        <v>317</v>
      </c>
      <c r="G776" t="s">
        <v>315</v>
      </c>
      <c r="H776">
        <v>9892</v>
      </c>
    </row>
    <row r="777" spans="1:8" x14ac:dyDescent="0.25">
      <c r="A777" t="s">
        <v>157</v>
      </c>
      <c r="B777" t="s">
        <v>308</v>
      </c>
      <c r="C777" t="s">
        <v>7</v>
      </c>
      <c r="D777">
        <v>30479</v>
      </c>
      <c r="E777">
        <v>6</v>
      </c>
      <c r="F777" t="s">
        <v>317</v>
      </c>
      <c r="G777" t="s">
        <v>315</v>
      </c>
      <c r="H777">
        <v>2268</v>
      </c>
    </row>
    <row r="778" spans="1:8" x14ac:dyDescent="0.25">
      <c r="A778" t="s">
        <v>157</v>
      </c>
      <c r="B778" t="s">
        <v>308</v>
      </c>
      <c r="C778" t="s">
        <v>7</v>
      </c>
      <c r="D778">
        <v>12539</v>
      </c>
      <c r="E778">
        <v>6</v>
      </c>
      <c r="F778" t="s">
        <v>317</v>
      </c>
      <c r="G778" t="s">
        <v>315</v>
      </c>
      <c r="H778">
        <v>7992</v>
      </c>
    </row>
    <row r="779" spans="1:8" x14ac:dyDescent="0.25">
      <c r="A779" t="s">
        <v>157</v>
      </c>
      <c r="B779" t="s">
        <v>308</v>
      </c>
      <c r="C779" t="s">
        <v>7</v>
      </c>
      <c r="D779">
        <v>4499</v>
      </c>
      <c r="E779">
        <v>6</v>
      </c>
      <c r="F779" t="s">
        <v>317</v>
      </c>
      <c r="G779" t="s">
        <v>315</v>
      </c>
      <c r="H779">
        <v>3001</v>
      </c>
    </row>
    <row r="780" spans="1:8" x14ac:dyDescent="0.25">
      <c r="A780" t="s">
        <v>157</v>
      </c>
      <c r="B780" t="s">
        <v>308</v>
      </c>
      <c r="C780" t="s">
        <v>7</v>
      </c>
      <c r="D780">
        <v>42058</v>
      </c>
      <c r="E780">
        <v>6</v>
      </c>
      <c r="F780" t="s">
        <v>317</v>
      </c>
      <c r="G780" t="s">
        <v>315</v>
      </c>
      <c r="H780">
        <v>5592</v>
      </c>
    </row>
    <row r="781" spans="1:8" x14ac:dyDescent="0.25">
      <c r="A781" t="s">
        <v>158</v>
      </c>
      <c r="B781" t="s">
        <v>308</v>
      </c>
      <c r="C781" t="s">
        <v>7</v>
      </c>
      <c r="D781">
        <v>39672</v>
      </c>
      <c r="E781">
        <v>6</v>
      </c>
      <c r="F781" t="s">
        <v>317</v>
      </c>
      <c r="G781" t="s">
        <v>315</v>
      </c>
      <c r="H781">
        <v>37640</v>
      </c>
    </row>
    <row r="782" spans="1:8" x14ac:dyDescent="0.25">
      <c r="A782" t="s">
        <v>158</v>
      </c>
      <c r="B782" t="s">
        <v>308</v>
      </c>
      <c r="C782" t="s">
        <v>7</v>
      </c>
      <c r="D782">
        <v>57987</v>
      </c>
      <c r="E782">
        <v>6</v>
      </c>
      <c r="F782" t="s">
        <v>317</v>
      </c>
      <c r="G782" t="s">
        <v>315</v>
      </c>
      <c r="H782">
        <v>21161</v>
      </c>
    </row>
    <row r="783" spans="1:8" x14ac:dyDescent="0.25">
      <c r="A783" t="s">
        <v>158</v>
      </c>
      <c r="B783" t="s">
        <v>308</v>
      </c>
      <c r="C783" t="s">
        <v>7</v>
      </c>
      <c r="D783">
        <v>53444</v>
      </c>
      <c r="E783">
        <v>6</v>
      </c>
      <c r="F783" t="s">
        <v>317</v>
      </c>
      <c r="G783" t="s">
        <v>315</v>
      </c>
      <c r="H783">
        <v>39649</v>
      </c>
    </row>
    <row r="784" spans="1:8" x14ac:dyDescent="0.25">
      <c r="A784" t="s">
        <v>158</v>
      </c>
      <c r="B784" t="s">
        <v>308</v>
      </c>
      <c r="C784" t="s">
        <v>7</v>
      </c>
      <c r="D784">
        <v>33091</v>
      </c>
      <c r="E784">
        <v>6</v>
      </c>
      <c r="F784" t="s">
        <v>317</v>
      </c>
      <c r="G784" t="s">
        <v>315</v>
      </c>
      <c r="H784">
        <v>18506</v>
      </c>
    </row>
    <row r="785" spans="1:8" x14ac:dyDescent="0.25">
      <c r="A785" t="s">
        <v>159</v>
      </c>
      <c r="B785" t="s">
        <v>308</v>
      </c>
      <c r="C785" t="s">
        <v>17</v>
      </c>
      <c r="D785">
        <v>67917</v>
      </c>
      <c r="E785">
        <v>6</v>
      </c>
      <c r="F785" t="s">
        <v>317</v>
      </c>
      <c r="G785" t="s">
        <v>315</v>
      </c>
      <c r="H785">
        <v>15199</v>
      </c>
    </row>
    <row r="786" spans="1:8" x14ac:dyDescent="0.25">
      <c r="A786" t="s">
        <v>159</v>
      </c>
      <c r="B786" t="s">
        <v>308</v>
      </c>
      <c r="C786" t="s">
        <v>17</v>
      </c>
      <c r="D786">
        <v>30054</v>
      </c>
      <c r="E786">
        <v>6</v>
      </c>
      <c r="F786" t="s">
        <v>317</v>
      </c>
      <c r="G786" t="s">
        <v>315</v>
      </c>
      <c r="H786">
        <v>20288</v>
      </c>
    </row>
    <row r="787" spans="1:8" x14ac:dyDescent="0.25">
      <c r="A787" t="s">
        <v>159</v>
      </c>
      <c r="B787" t="s">
        <v>308</v>
      </c>
      <c r="C787" t="s">
        <v>17</v>
      </c>
      <c r="D787">
        <v>44333</v>
      </c>
      <c r="E787">
        <v>6</v>
      </c>
      <c r="F787" t="s">
        <v>317</v>
      </c>
      <c r="G787" t="s">
        <v>315</v>
      </c>
      <c r="H787">
        <v>3569</v>
      </c>
    </row>
    <row r="788" spans="1:8" x14ac:dyDescent="0.25">
      <c r="A788" t="s">
        <v>159</v>
      </c>
      <c r="B788" t="s">
        <v>308</v>
      </c>
      <c r="C788" t="s">
        <v>17</v>
      </c>
      <c r="D788">
        <v>85271</v>
      </c>
      <c r="E788">
        <v>6</v>
      </c>
      <c r="F788" t="s">
        <v>317</v>
      </c>
      <c r="G788" t="s">
        <v>315</v>
      </c>
      <c r="H788">
        <v>53474</v>
      </c>
    </row>
    <row r="789" spans="1:8" x14ac:dyDescent="0.25">
      <c r="A789" t="s">
        <v>160</v>
      </c>
      <c r="B789" t="s">
        <v>308</v>
      </c>
      <c r="C789" t="s">
        <v>7</v>
      </c>
      <c r="D789">
        <v>19431</v>
      </c>
      <c r="E789">
        <v>6</v>
      </c>
      <c r="F789" t="s">
        <v>317</v>
      </c>
      <c r="G789" t="s">
        <v>315</v>
      </c>
      <c r="H789">
        <v>11803</v>
      </c>
    </row>
    <row r="790" spans="1:8" x14ac:dyDescent="0.25">
      <c r="A790" t="s">
        <v>160</v>
      </c>
      <c r="B790" t="s">
        <v>308</v>
      </c>
      <c r="C790" t="s">
        <v>7</v>
      </c>
      <c r="D790">
        <v>18223</v>
      </c>
      <c r="E790">
        <v>6</v>
      </c>
      <c r="F790" t="s">
        <v>317</v>
      </c>
      <c r="G790" t="s">
        <v>315</v>
      </c>
      <c r="H790">
        <v>3893</v>
      </c>
    </row>
    <row r="791" spans="1:8" x14ac:dyDescent="0.25">
      <c r="A791" t="s">
        <v>160</v>
      </c>
      <c r="B791" t="s">
        <v>308</v>
      </c>
      <c r="C791" t="s">
        <v>7</v>
      </c>
      <c r="D791">
        <v>22217</v>
      </c>
      <c r="E791">
        <v>6</v>
      </c>
      <c r="F791" t="s">
        <v>317</v>
      </c>
      <c r="G791" t="s">
        <v>315</v>
      </c>
      <c r="H791">
        <v>20938</v>
      </c>
    </row>
    <row r="792" spans="1:8" x14ac:dyDescent="0.25">
      <c r="A792" t="s">
        <v>160</v>
      </c>
      <c r="B792" t="s">
        <v>308</v>
      </c>
      <c r="C792" t="s">
        <v>7</v>
      </c>
      <c r="D792">
        <v>6426</v>
      </c>
      <c r="E792">
        <v>6</v>
      </c>
      <c r="F792" t="s">
        <v>317</v>
      </c>
      <c r="G792" t="s">
        <v>315</v>
      </c>
      <c r="H792">
        <v>4356</v>
      </c>
    </row>
    <row r="793" spans="1:8" x14ac:dyDescent="0.25">
      <c r="A793" t="s">
        <v>160</v>
      </c>
      <c r="B793" t="s">
        <v>308</v>
      </c>
      <c r="C793" t="s">
        <v>7</v>
      </c>
      <c r="D793">
        <v>26875</v>
      </c>
      <c r="E793">
        <v>6</v>
      </c>
      <c r="F793" t="s">
        <v>317</v>
      </c>
      <c r="G793" t="s">
        <v>315</v>
      </c>
      <c r="H793">
        <v>16739</v>
      </c>
    </row>
    <row r="794" spans="1:8" x14ac:dyDescent="0.25">
      <c r="A794" t="s">
        <v>161</v>
      </c>
      <c r="B794" t="s">
        <v>308</v>
      </c>
      <c r="C794" t="s">
        <v>17</v>
      </c>
      <c r="D794">
        <v>16709</v>
      </c>
      <c r="E794">
        <v>6</v>
      </c>
      <c r="F794" t="s">
        <v>317</v>
      </c>
      <c r="G794" t="s">
        <v>315</v>
      </c>
      <c r="H794">
        <v>4357</v>
      </c>
    </row>
    <row r="795" spans="1:8" x14ac:dyDescent="0.25">
      <c r="A795" t="s">
        <v>161</v>
      </c>
      <c r="B795" t="s">
        <v>308</v>
      </c>
      <c r="C795" t="s">
        <v>17</v>
      </c>
      <c r="D795">
        <v>41495</v>
      </c>
      <c r="E795">
        <v>6</v>
      </c>
      <c r="F795" t="s">
        <v>317</v>
      </c>
      <c r="G795" t="s">
        <v>315</v>
      </c>
      <c r="H795">
        <v>11277</v>
      </c>
    </row>
    <row r="796" spans="1:8" x14ac:dyDescent="0.25">
      <c r="A796" t="s">
        <v>161</v>
      </c>
      <c r="B796" t="s">
        <v>308</v>
      </c>
      <c r="C796" t="s">
        <v>17</v>
      </c>
      <c r="D796">
        <v>14027</v>
      </c>
      <c r="E796">
        <v>6</v>
      </c>
      <c r="F796" t="s">
        <v>317</v>
      </c>
      <c r="G796" t="s">
        <v>315</v>
      </c>
      <c r="H796">
        <v>12452</v>
      </c>
    </row>
    <row r="797" spans="1:8" x14ac:dyDescent="0.25">
      <c r="A797" t="s">
        <v>161</v>
      </c>
      <c r="B797" t="s">
        <v>308</v>
      </c>
      <c r="C797" t="s">
        <v>17</v>
      </c>
      <c r="D797">
        <v>17542</v>
      </c>
      <c r="E797">
        <v>6</v>
      </c>
      <c r="F797" t="s">
        <v>317</v>
      </c>
      <c r="G797" t="s">
        <v>315</v>
      </c>
      <c r="H797">
        <v>15055</v>
      </c>
    </row>
    <row r="798" spans="1:8" x14ac:dyDescent="0.25">
      <c r="A798" t="s">
        <v>161</v>
      </c>
      <c r="B798" t="s">
        <v>308</v>
      </c>
      <c r="C798" t="s">
        <v>17</v>
      </c>
      <c r="D798">
        <v>25094</v>
      </c>
      <c r="E798">
        <v>6</v>
      </c>
      <c r="F798" t="s">
        <v>317</v>
      </c>
      <c r="G798" t="s">
        <v>315</v>
      </c>
      <c r="H798">
        <v>12430</v>
      </c>
    </row>
    <row r="799" spans="1:8" x14ac:dyDescent="0.25">
      <c r="A799" t="s">
        <v>161</v>
      </c>
      <c r="B799" t="s">
        <v>308</v>
      </c>
      <c r="C799" t="s">
        <v>17</v>
      </c>
      <c r="D799">
        <v>2724</v>
      </c>
      <c r="E799">
        <v>6</v>
      </c>
      <c r="F799" t="s">
        <v>317</v>
      </c>
      <c r="G799" t="s">
        <v>315</v>
      </c>
      <c r="H799">
        <v>957</v>
      </c>
    </row>
    <row r="800" spans="1:8" x14ac:dyDescent="0.25">
      <c r="A800" t="s">
        <v>161</v>
      </c>
      <c r="B800" t="s">
        <v>308</v>
      </c>
      <c r="C800" t="s">
        <v>17</v>
      </c>
      <c r="D800">
        <v>2426</v>
      </c>
      <c r="E800">
        <v>6</v>
      </c>
      <c r="F800" t="s">
        <v>317</v>
      </c>
      <c r="G800" t="s">
        <v>315</v>
      </c>
      <c r="H800">
        <v>0</v>
      </c>
    </row>
    <row r="801" spans="1:8" x14ac:dyDescent="0.25">
      <c r="A801" t="s">
        <v>161</v>
      </c>
      <c r="B801" t="s">
        <v>308</v>
      </c>
      <c r="C801" t="s">
        <v>17</v>
      </c>
      <c r="D801">
        <v>17348</v>
      </c>
      <c r="E801">
        <v>6</v>
      </c>
      <c r="F801" t="s">
        <v>317</v>
      </c>
      <c r="G801" t="s">
        <v>315</v>
      </c>
      <c r="H801">
        <v>14950</v>
      </c>
    </row>
    <row r="802" spans="1:8" x14ac:dyDescent="0.25">
      <c r="A802" t="s">
        <v>162</v>
      </c>
      <c r="B802" t="s">
        <v>308</v>
      </c>
      <c r="C802" t="s">
        <v>7</v>
      </c>
      <c r="D802">
        <v>7036</v>
      </c>
      <c r="E802">
        <v>6</v>
      </c>
      <c r="F802" t="s">
        <v>317</v>
      </c>
      <c r="G802" t="s">
        <v>315</v>
      </c>
      <c r="H802">
        <v>2975</v>
      </c>
    </row>
    <row r="803" spans="1:8" x14ac:dyDescent="0.25">
      <c r="A803" t="s">
        <v>162</v>
      </c>
      <c r="B803" t="s">
        <v>308</v>
      </c>
      <c r="C803" t="s">
        <v>7</v>
      </c>
      <c r="D803">
        <v>29477</v>
      </c>
      <c r="E803">
        <v>6</v>
      </c>
      <c r="F803" t="s">
        <v>317</v>
      </c>
      <c r="G803" t="s">
        <v>315</v>
      </c>
      <c r="H803">
        <v>9681</v>
      </c>
    </row>
    <row r="804" spans="1:8" x14ac:dyDescent="0.25">
      <c r="A804" t="s">
        <v>162</v>
      </c>
      <c r="B804" t="s">
        <v>308</v>
      </c>
      <c r="C804" t="s">
        <v>7</v>
      </c>
      <c r="D804">
        <v>11259</v>
      </c>
      <c r="E804">
        <v>6</v>
      </c>
      <c r="F804" t="s">
        <v>317</v>
      </c>
      <c r="G804" t="s">
        <v>315</v>
      </c>
      <c r="H804">
        <v>3808</v>
      </c>
    </row>
    <row r="805" spans="1:8" x14ac:dyDescent="0.25">
      <c r="A805" t="s">
        <v>162</v>
      </c>
      <c r="B805" t="s">
        <v>308</v>
      </c>
      <c r="C805" t="s">
        <v>7</v>
      </c>
      <c r="D805">
        <v>23381</v>
      </c>
      <c r="E805">
        <v>6</v>
      </c>
      <c r="F805" t="s">
        <v>317</v>
      </c>
      <c r="G805" t="s">
        <v>315</v>
      </c>
      <c r="H805">
        <v>15782</v>
      </c>
    </row>
    <row r="806" spans="1:8" x14ac:dyDescent="0.25">
      <c r="A806" t="s">
        <v>162</v>
      </c>
      <c r="B806" t="s">
        <v>308</v>
      </c>
      <c r="C806" t="s">
        <v>7</v>
      </c>
      <c r="D806">
        <v>16558</v>
      </c>
      <c r="E806">
        <v>6</v>
      </c>
      <c r="F806" t="s">
        <v>317</v>
      </c>
      <c r="G806" t="s">
        <v>315</v>
      </c>
      <c r="H806">
        <v>15029</v>
      </c>
    </row>
    <row r="807" spans="1:8" x14ac:dyDescent="0.25">
      <c r="A807" t="s">
        <v>163</v>
      </c>
      <c r="B807" t="s">
        <v>308</v>
      </c>
      <c r="C807" t="s">
        <v>17</v>
      </c>
      <c r="D807">
        <v>13065</v>
      </c>
      <c r="E807">
        <v>6</v>
      </c>
      <c r="F807" t="s">
        <v>317</v>
      </c>
      <c r="G807" t="s">
        <v>315</v>
      </c>
      <c r="H807">
        <v>6199</v>
      </c>
    </row>
    <row r="808" spans="1:8" x14ac:dyDescent="0.25">
      <c r="A808" t="s">
        <v>163</v>
      </c>
      <c r="B808" t="s">
        <v>308</v>
      </c>
      <c r="C808" t="s">
        <v>17</v>
      </c>
      <c r="D808">
        <v>25687</v>
      </c>
      <c r="E808">
        <v>6</v>
      </c>
      <c r="F808" t="s">
        <v>317</v>
      </c>
      <c r="G808" t="s">
        <v>315</v>
      </c>
      <c r="H808">
        <v>0</v>
      </c>
    </row>
    <row r="809" spans="1:8" x14ac:dyDescent="0.25">
      <c r="A809" t="s">
        <v>163</v>
      </c>
      <c r="B809" t="s">
        <v>308</v>
      </c>
      <c r="C809" t="s">
        <v>17</v>
      </c>
      <c r="D809">
        <v>72715</v>
      </c>
      <c r="E809">
        <v>6</v>
      </c>
      <c r="F809" t="s">
        <v>317</v>
      </c>
      <c r="G809" t="s">
        <v>315</v>
      </c>
      <c r="H809">
        <v>7871</v>
      </c>
    </row>
    <row r="810" spans="1:8" x14ac:dyDescent="0.25">
      <c r="A810" t="s">
        <v>163</v>
      </c>
      <c r="B810" t="s">
        <v>308</v>
      </c>
      <c r="C810" t="s">
        <v>17</v>
      </c>
      <c r="D810">
        <v>16273</v>
      </c>
      <c r="E810">
        <v>6</v>
      </c>
      <c r="F810" t="s">
        <v>317</v>
      </c>
      <c r="G810" t="s">
        <v>315</v>
      </c>
      <c r="H810">
        <v>13572</v>
      </c>
    </row>
    <row r="811" spans="1:8" x14ac:dyDescent="0.25">
      <c r="A811" t="s">
        <v>164</v>
      </c>
      <c r="B811" t="s">
        <v>309</v>
      </c>
      <c r="C811" t="s">
        <v>17</v>
      </c>
      <c r="D811">
        <v>2889</v>
      </c>
      <c r="E811">
        <v>6</v>
      </c>
      <c r="F811" t="s">
        <v>317</v>
      </c>
      <c r="G811" t="s">
        <v>316</v>
      </c>
      <c r="H811">
        <v>0</v>
      </c>
    </row>
    <row r="812" spans="1:8" x14ac:dyDescent="0.25">
      <c r="A812" t="s">
        <v>164</v>
      </c>
      <c r="B812" t="s">
        <v>309</v>
      </c>
      <c r="C812" t="s">
        <v>17</v>
      </c>
      <c r="D812">
        <v>14300</v>
      </c>
      <c r="E812">
        <v>6</v>
      </c>
      <c r="F812" t="s">
        <v>317</v>
      </c>
      <c r="G812" t="s">
        <v>316</v>
      </c>
      <c r="H812">
        <v>10187</v>
      </c>
    </row>
    <row r="813" spans="1:8" x14ac:dyDescent="0.25">
      <c r="A813" t="s">
        <v>164</v>
      </c>
      <c r="B813" t="s">
        <v>309</v>
      </c>
      <c r="C813" t="s">
        <v>17</v>
      </c>
      <c r="D813">
        <v>42610</v>
      </c>
      <c r="E813">
        <v>6</v>
      </c>
      <c r="F813" t="s">
        <v>317</v>
      </c>
      <c r="G813" t="s">
        <v>316</v>
      </c>
      <c r="H813">
        <v>7248</v>
      </c>
    </row>
    <row r="814" spans="1:8" x14ac:dyDescent="0.25">
      <c r="A814" s="1" t="s">
        <v>165</v>
      </c>
      <c r="B814" t="s">
        <v>309</v>
      </c>
      <c r="C814" t="s">
        <v>17</v>
      </c>
      <c r="D814">
        <v>6343</v>
      </c>
      <c r="E814">
        <v>6</v>
      </c>
      <c r="F814" t="s">
        <v>317</v>
      </c>
      <c r="G814" t="s">
        <v>316</v>
      </c>
      <c r="H814">
        <v>4001</v>
      </c>
    </row>
    <row r="815" spans="1:8" x14ac:dyDescent="0.25">
      <c r="A815" s="1" t="s">
        <v>165</v>
      </c>
      <c r="B815" t="s">
        <v>309</v>
      </c>
      <c r="C815" t="s">
        <v>17</v>
      </c>
      <c r="D815">
        <v>37155</v>
      </c>
      <c r="E815">
        <v>6</v>
      </c>
      <c r="F815" t="s">
        <v>317</v>
      </c>
      <c r="G815" t="s">
        <v>316</v>
      </c>
      <c r="H815">
        <v>11516</v>
      </c>
    </row>
    <row r="816" spans="1:8" x14ac:dyDescent="0.25">
      <c r="A816" s="1" t="s">
        <v>165</v>
      </c>
      <c r="B816" t="s">
        <v>309</v>
      </c>
      <c r="C816" t="s">
        <v>17</v>
      </c>
      <c r="D816">
        <v>2799</v>
      </c>
      <c r="E816">
        <v>6</v>
      </c>
      <c r="F816" t="s">
        <v>317</v>
      </c>
      <c r="G816" t="s">
        <v>316</v>
      </c>
      <c r="H816">
        <v>1670</v>
      </c>
    </row>
    <row r="817" spans="1:8" x14ac:dyDescent="0.25">
      <c r="A817" s="1" t="s">
        <v>165</v>
      </c>
      <c r="B817" t="s">
        <v>309</v>
      </c>
      <c r="C817" t="s">
        <v>17</v>
      </c>
      <c r="D817">
        <v>19964</v>
      </c>
      <c r="E817">
        <v>6</v>
      </c>
      <c r="F817" t="s">
        <v>317</v>
      </c>
      <c r="G817" t="s">
        <v>316</v>
      </c>
      <c r="H817">
        <v>14598</v>
      </c>
    </row>
    <row r="818" spans="1:8" x14ac:dyDescent="0.25">
      <c r="A818" s="1" t="s">
        <v>165</v>
      </c>
      <c r="B818" t="s">
        <v>309</v>
      </c>
      <c r="C818" t="s">
        <v>17</v>
      </c>
      <c r="D818">
        <v>29469</v>
      </c>
      <c r="E818">
        <v>6</v>
      </c>
      <c r="F818" t="s">
        <v>317</v>
      </c>
      <c r="G818" t="s">
        <v>316</v>
      </c>
      <c r="H818">
        <v>3522</v>
      </c>
    </row>
    <row r="819" spans="1:8" x14ac:dyDescent="0.25">
      <c r="A819" s="1" t="s">
        <v>165</v>
      </c>
      <c r="B819" t="s">
        <v>309</v>
      </c>
      <c r="C819" t="s">
        <v>17</v>
      </c>
      <c r="D819">
        <v>3720</v>
      </c>
      <c r="E819">
        <v>6</v>
      </c>
      <c r="F819" t="s">
        <v>317</v>
      </c>
      <c r="G819" t="s">
        <v>316</v>
      </c>
      <c r="H819">
        <v>2281</v>
      </c>
    </row>
    <row r="820" spans="1:8" x14ac:dyDescent="0.25">
      <c r="A820" s="1" t="s">
        <v>165</v>
      </c>
      <c r="B820" t="s">
        <v>309</v>
      </c>
      <c r="C820" t="s">
        <v>17</v>
      </c>
      <c r="D820">
        <v>5148</v>
      </c>
      <c r="E820">
        <v>6</v>
      </c>
      <c r="F820" t="s">
        <v>317</v>
      </c>
      <c r="G820" t="s">
        <v>316</v>
      </c>
      <c r="H820">
        <v>3746</v>
      </c>
    </row>
    <row r="821" spans="1:8" x14ac:dyDescent="0.25">
      <c r="A821" t="s">
        <v>166</v>
      </c>
      <c r="B821" t="s">
        <v>309</v>
      </c>
      <c r="C821" t="s">
        <v>17</v>
      </c>
      <c r="D821">
        <v>26007</v>
      </c>
      <c r="E821">
        <v>6</v>
      </c>
      <c r="F821" t="s">
        <v>317</v>
      </c>
      <c r="G821" t="s">
        <v>316</v>
      </c>
      <c r="H821">
        <v>21144</v>
      </c>
    </row>
    <row r="822" spans="1:8" x14ac:dyDescent="0.25">
      <c r="A822" t="s">
        <v>166</v>
      </c>
      <c r="B822" t="s">
        <v>309</v>
      </c>
      <c r="C822" t="s">
        <v>17</v>
      </c>
      <c r="D822">
        <v>13105</v>
      </c>
      <c r="E822">
        <v>6</v>
      </c>
      <c r="F822" t="s">
        <v>317</v>
      </c>
      <c r="G822" t="s">
        <v>316</v>
      </c>
      <c r="H822">
        <v>8226</v>
      </c>
    </row>
    <row r="823" spans="1:8" x14ac:dyDescent="0.25">
      <c r="A823" t="s">
        <v>166</v>
      </c>
      <c r="B823" t="s">
        <v>309</v>
      </c>
      <c r="C823" t="s">
        <v>17</v>
      </c>
      <c r="D823">
        <v>30435</v>
      </c>
      <c r="E823">
        <v>6</v>
      </c>
      <c r="F823" t="s">
        <v>317</v>
      </c>
      <c r="G823" t="s">
        <v>316</v>
      </c>
      <c r="H823">
        <v>23753</v>
      </c>
    </row>
    <row r="824" spans="1:8" x14ac:dyDescent="0.25">
      <c r="A824" t="s">
        <v>166</v>
      </c>
      <c r="B824" t="s">
        <v>309</v>
      </c>
      <c r="C824" t="s">
        <v>17</v>
      </c>
      <c r="D824">
        <v>5213</v>
      </c>
      <c r="E824">
        <v>6</v>
      </c>
      <c r="F824" t="s">
        <v>317</v>
      </c>
      <c r="G824" t="s">
        <v>316</v>
      </c>
      <c r="H824">
        <v>568</v>
      </c>
    </row>
    <row r="825" spans="1:8" x14ac:dyDescent="0.25">
      <c r="A825" t="s">
        <v>166</v>
      </c>
      <c r="B825" t="s">
        <v>309</v>
      </c>
      <c r="C825" t="s">
        <v>17</v>
      </c>
      <c r="D825">
        <v>14926</v>
      </c>
      <c r="E825">
        <v>6</v>
      </c>
      <c r="F825" t="s">
        <v>317</v>
      </c>
      <c r="G825" t="s">
        <v>316</v>
      </c>
      <c r="H825">
        <v>13676</v>
      </c>
    </row>
    <row r="826" spans="1:8" x14ac:dyDescent="0.25">
      <c r="A826" t="s">
        <v>166</v>
      </c>
      <c r="B826" t="s">
        <v>309</v>
      </c>
      <c r="C826" t="s">
        <v>17</v>
      </c>
      <c r="D826">
        <v>7963</v>
      </c>
      <c r="E826">
        <v>6</v>
      </c>
      <c r="F826" t="s">
        <v>317</v>
      </c>
      <c r="G826" t="s">
        <v>316</v>
      </c>
      <c r="H826">
        <v>6297</v>
      </c>
    </row>
    <row r="827" spans="1:8" x14ac:dyDescent="0.25">
      <c r="A827" t="s">
        <v>166</v>
      </c>
      <c r="B827" t="s">
        <v>309</v>
      </c>
      <c r="C827" t="s">
        <v>17</v>
      </c>
      <c r="D827">
        <v>10121</v>
      </c>
      <c r="E827">
        <v>6</v>
      </c>
      <c r="F827" t="s">
        <v>317</v>
      </c>
      <c r="G827" t="s">
        <v>316</v>
      </c>
      <c r="H827">
        <v>5722</v>
      </c>
    </row>
    <row r="828" spans="1:8" x14ac:dyDescent="0.25">
      <c r="A828" t="s">
        <v>166</v>
      </c>
      <c r="B828" t="s">
        <v>309</v>
      </c>
      <c r="C828" t="s">
        <v>17</v>
      </c>
      <c r="D828">
        <v>19561</v>
      </c>
      <c r="E828">
        <v>6</v>
      </c>
      <c r="F828" t="s">
        <v>317</v>
      </c>
      <c r="G828" t="s">
        <v>316</v>
      </c>
      <c r="H828">
        <v>18532</v>
      </c>
    </row>
    <row r="829" spans="1:8" x14ac:dyDescent="0.25">
      <c r="A829" t="s">
        <v>166</v>
      </c>
      <c r="B829" t="s">
        <v>309</v>
      </c>
      <c r="C829" t="s">
        <v>17</v>
      </c>
      <c r="D829">
        <v>12921</v>
      </c>
      <c r="E829">
        <v>6</v>
      </c>
      <c r="F829" t="s">
        <v>317</v>
      </c>
      <c r="G829" t="s">
        <v>316</v>
      </c>
      <c r="H829">
        <v>10040</v>
      </c>
    </row>
    <row r="830" spans="1:8" x14ac:dyDescent="0.25">
      <c r="A830" t="s">
        <v>166</v>
      </c>
      <c r="B830" t="s">
        <v>309</v>
      </c>
      <c r="C830" t="s">
        <v>17</v>
      </c>
      <c r="D830">
        <v>12659</v>
      </c>
      <c r="E830">
        <v>6</v>
      </c>
      <c r="F830" t="s">
        <v>317</v>
      </c>
      <c r="G830" t="s">
        <v>316</v>
      </c>
      <c r="H830">
        <v>4561</v>
      </c>
    </row>
    <row r="831" spans="1:8" x14ac:dyDescent="0.25">
      <c r="A831" t="s">
        <v>166</v>
      </c>
      <c r="B831" t="s">
        <v>309</v>
      </c>
      <c r="C831" t="s">
        <v>17</v>
      </c>
      <c r="D831">
        <v>16697</v>
      </c>
      <c r="E831">
        <v>6</v>
      </c>
      <c r="F831" t="s">
        <v>317</v>
      </c>
      <c r="G831" t="s">
        <v>316</v>
      </c>
      <c r="H831">
        <v>1209</v>
      </c>
    </row>
    <row r="832" spans="1:8" x14ac:dyDescent="0.25">
      <c r="A832" t="s">
        <v>166</v>
      </c>
      <c r="B832" t="s">
        <v>309</v>
      </c>
      <c r="C832" t="s">
        <v>17</v>
      </c>
      <c r="D832">
        <v>8043</v>
      </c>
      <c r="E832">
        <v>6</v>
      </c>
      <c r="F832" t="s">
        <v>317</v>
      </c>
      <c r="G832" t="s">
        <v>316</v>
      </c>
      <c r="H832">
        <v>7295</v>
      </c>
    </row>
    <row r="833" spans="1:8" x14ac:dyDescent="0.25">
      <c r="A833" t="s">
        <v>167</v>
      </c>
      <c r="B833" t="s">
        <v>309</v>
      </c>
      <c r="C833" t="s">
        <v>17</v>
      </c>
      <c r="D833">
        <v>4336</v>
      </c>
      <c r="E833">
        <v>6</v>
      </c>
      <c r="F833" t="s">
        <v>317</v>
      </c>
      <c r="G833" t="s">
        <v>316</v>
      </c>
      <c r="H833">
        <v>2601</v>
      </c>
    </row>
    <row r="834" spans="1:8" x14ac:dyDescent="0.25">
      <c r="A834" t="s">
        <v>168</v>
      </c>
      <c r="B834" t="s">
        <v>309</v>
      </c>
      <c r="C834" t="s">
        <v>7</v>
      </c>
      <c r="D834">
        <v>4017</v>
      </c>
      <c r="E834">
        <v>6</v>
      </c>
      <c r="F834" t="s">
        <v>317</v>
      </c>
      <c r="G834" t="s">
        <v>316</v>
      </c>
      <c r="H834">
        <v>2585</v>
      </c>
    </row>
    <row r="835" spans="1:8" x14ac:dyDescent="0.25">
      <c r="A835" t="s">
        <v>169</v>
      </c>
      <c r="B835" t="s">
        <v>309</v>
      </c>
      <c r="C835" t="s">
        <v>43</v>
      </c>
      <c r="D835">
        <v>8347</v>
      </c>
      <c r="E835">
        <v>6</v>
      </c>
      <c r="F835" t="s">
        <v>317</v>
      </c>
      <c r="G835" t="s">
        <v>316</v>
      </c>
      <c r="H835">
        <v>4766</v>
      </c>
    </row>
    <row r="836" spans="1:8" x14ac:dyDescent="0.25">
      <c r="A836" t="s">
        <v>169</v>
      </c>
      <c r="B836" t="s">
        <v>309</v>
      </c>
      <c r="C836" t="s">
        <v>43</v>
      </c>
      <c r="D836">
        <v>5622</v>
      </c>
      <c r="E836">
        <v>6</v>
      </c>
      <c r="F836" t="s">
        <v>317</v>
      </c>
      <c r="G836" t="s">
        <v>316</v>
      </c>
      <c r="H836">
        <v>4836</v>
      </c>
    </row>
    <row r="837" spans="1:8" x14ac:dyDescent="0.25">
      <c r="A837" t="s">
        <v>169</v>
      </c>
      <c r="B837" t="s">
        <v>309</v>
      </c>
      <c r="C837" t="s">
        <v>43</v>
      </c>
      <c r="D837">
        <v>4980</v>
      </c>
      <c r="E837">
        <v>6</v>
      </c>
      <c r="F837" t="s">
        <v>317</v>
      </c>
      <c r="G837" t="s">
        <v>316</v>
      </c>
      <c r="H837">
        <v>3210</v>
      </c>
    </row>
    <row r="838" spans="1:8" x14ac:dyDescent="0.25">
      <c r="A838" t="s">
        <v>169</v>
      </c>
      <c r="B838" t="s">
        <v>309</v>
      </c>
      <c r="C838" t="s">
        <v>43</v>
      </c>
      <c r="D838">
        <v>9680</v>
      </c>
      <c r="E838">
        <v>6</v>
      </c>
      <c r="F838" t="s">
        <v>317</v>
      </c>
      <c r="G838" t="s">
        <v>316</v>
      </c>
      <c r="H838">
        <v>1664</v>
      </c>
    </row>
    <row r="839" spans="1:8" x14ac:dyDescent="0.25">
      <c r="A839" t="s">
        <v>169</v>
      </c>
      <c r="B839" t="s">
        <v>309</v>
      </c>
      <c r="C839" t="s">
        <v>43</v>
      </c>
      <c r="D839">
        <v>2667</v>
      </c>
      <c r="E839">
        <v>6</v>
      </c>
      <c r="F839" t="s">
        <v>317</v>
      </c>
      <c r="G839" t="s">
        <v>316</v>
      </c>
      <c r="H839">
        <v>1941</v>
      </c>
    </row>
    <row r="840" spans="1:8" x14ac:dyDescent="0.25">
      <c r="A840" t="s">
        <v>169</v>
      </c>
      <c r="B840" t="s">
        <v>309</v>
      </c>
      <c r="C840" t="s">
        <v>43</v>
      </c>
      <c r="D840">
        <v>13801</v>
      </c>
      <c r="E840">
        <v>6</v>
      </c>
      <c r="F840" t="s">
        <v>317</v>
      </c>
      <c r="G840" t="s">
        <v>316</v>
      </c>
      <c r="H840">
        <v>11489</v>
      </c>
    </row>
    <row r="841" spans="1:8" x14ac:dyDescent="0.25">
      <c r="A841" t="s">
        <v>169</v>
      </c>
      <c r="B841" t="s">
        <v>309</v>
      </c>
      <c r="C841" t="s">
        <v>43</v>
      </c>
      <c r="D841">
        <v>6428</v>
      </c>
      <c r="E841">
        <v>6</v>
      </c>
      <c r="F841" t="s">
        <v>317</v>
      </c>
      <c r="G841" t="s">
        <v>316</v>
      </c>
      <c r="H841">
        <v>4335</v>
      </c>
    </row>
    <row r="842" spans="1:8" x14ac:dyDescent="0.25">
      <c r="A842" t="s">
        <v>169</v>
      </c>
      <c r="B842" t="s">
        <v>309</v>
      </c>
      <c r="C842" t="s">
        <v>43</v>
      </c>
      <c r="D842">
        <v>16783</v>
      </c>
      <c r="E842">
        <v>6</v>
      </c>
      <c r="F842" t="s">
        <v>317</v>
      </c>
      <c r="G842" t="s">
        <v>316</v>
      </c>
      <c r="H842">
        <v>13461</v>
      </c>
    </row>
    <row r="843" spans="1:8" x14ac:dyDescent="0.25">
      <c r="A843" t="s">
        <v>169</v>
      </c>
      <c r="B843" t="s">
        <v>309</v>
      </c>
      <c r="C843" t="s">
        <v>43</v>
      </c>
      <c r="D843">
        <v>6066</v>
      </c>
      <c r="E843">
        <v>6</v>
      </c>
      <c r="F843" t="s">
        <v>317</v>
      </c>
      <c r="G843" t="s">
        <v>316</v>
      </c>
      <c r="H843">
        <v>5230</v>
      </c>
    </row>
    <row r="844" spans="1:8" x14ac:dyDescent="0.25">
      <c r="A844" t="s">
        <v>169</v>
      </c>
      <c r="B844" t="s">
        <v>309</v>
      </c>
      <c r="C844" t="s">
        <v>43</v>
      </c>
      <c r="D844">
        <v>1118</v>
      </c>
      <c r="E844">
        <v>6</v>
      </c>
      <c r="F844" t="s">
        <v>317</v>
      </c>
      <c r="G844" t="s">
        <v>316</v>
      </c>
      <c r="H844">
        <v>274</v>
      </c>
    </row>
    <row r="845" spans="1:8" x14ac:dyDescent="0.25">
      <c r="A845" t="s">
        <v>169</v>
      </c>
      <c r="B845" t="s">
        <v>309</v>
      </c>
      <c r="C845" t="s">
        <v>43</v>
      </c>
      <c r="D845">
        <v>5069</v>
      </c>
      <c r="E845">
        <v>6</v>
      </c>
      <c r="F845" t="s">
        <v>317</v>
      </c>
      <c r="G845" t="s">
        <v>316</v>
      </c>
      <c r="H845">
        <v>2624</v>
      </c>
    </row>
    <row r="846" spans="1:8" x14ac:dyDescent="0.25">
      <c r="A846" t="s">
        <v>169</v>
      </c>
      <c r="B846" t="s">
        <v>309</v>
      </c>
      <c r="C846" t="s">
        <v>43</v>
      </c>
      <c r="D846">
        <v>5519</v>
      </c>
      <c r="E846">
        <v>6</v>
      </c>
      <c r="F846" t="s">
        <v>317</v>
      </c>
      <c r="G846" t="s">
        <v>316</v>
      </c>
      <c r="H846">
        <v>1317</v>
      </c>
    </row>
    <row r="847" spans="1:8" x14ac:dyDescent="0.25">
      <c r="A847" t="s">
        <v>170</v>
      </c>
      <c r="B847" t="s">
        <v>309</v>
      </c>
      <c r="C847" t="s">
        <v>7</v>
      </c>
      <c r="D847">
        <v>25924</v>
      </c>
      <c r="E847">
        <v>6</v>
      </c>
      <c r="F847" t="s">
        <v>317</v>
      </c>
      <c r="G847" t="s">
        <v>316</v>
      </c>
      <c r="H847">
        <v>5734</v>
      </c>
    </row>
    <row r="848" spans="1:8" x14ac:dyDescent="0.25">
      <c r="A848" t="s">
        <v>171</v>
      </c>
      <c r="B848" t="s">
        <v>309</v>
      </c>
      <c r="C848" t="s">
        <v>43</v>
      </c>
      <c r="D848">
        <v>12146</v>
      </c>
      <c r="E848">
        <v>6</v>
      </c>
      <c r="F848" t="s">
        <v>317</v>
      </c>
      <c r="G848" t="s">
        <v>316</v>
      </c>
      <c r="H848">
        <v>4017</v>
      </c>
    </row>
    <row r="849" spans="1:8" x14ac:dyDescent="0.25">
      <c r="A849" t="s">
        <v>171</v>
      </c>
      <c r="B849" t="s">
        <v>309</v>
      </c>
      <c r="C849" t="s">
        <v>43</v>
      </c>
      <c r="D849">
        <v>23225</v>
      </c>
      <c r="E849">
        <v>6</v>
      </c>
      <c r="F849" t="s">
        <v>317</v>
      </c>
      <c r="G849" t="s">
        <v>316</v>
      </c>
      <c r="H849">
        <v>21602</v>
      </c>
    </row>
    <row r="850" spans="1:8" x14ac:dyDescent="0.25">
      <c r="A850" t="s">
        <v>172</v>
      </c>
      <c r="B850" t="s">
        <v>309</v>
      </c>
      <c r="C850" t="s">
        <v>7</v>
      </c>
      <c r="D850">
        <v>26794</v>
      </c>
      <c r="E850">
        <v>6</v>
      </c>
      <c r="F850" t="s">
        <v>317</v>
      </c>
      <c r="G850" t="s">
        <v>316</v>
      </c>
      <c r="H850">
        <v>17840</v>
      </c>
    </row>
    <row r="851" spans="1:8" x14ac:dyDescent="0.25">
      <c r="A851" t="s">
        <v>172</v>
      </c>
      <c r="B851" t="s">
        <v>309</v>
      </c>
      <c r="C851" t="s">
        <v>7</v>
      </c>
      <c r="D851">
        <v>40279</v>
      </c>
      <c r="E851">
        <v>6</v>
      </c>
      <c r="F851" t="s">
        <v>317</v>
      </c>
      <c r="G851" t="s">
        <v>316</v>
      </c>
      <c r="H851">
        <v>13540</v>
      </c>
    </row>
    <row r="852" spans="1:8" x14ac:dyDescent="0.25">
      <c r="A852" t="s">
        <v>172</v>
      </c>
      <c r="B852" t="s">
        <v>309</v>
      </c>
      <c r="C852" t="s">
        <v>7</v>
      </c>
      <c r="D852">
        <v>7859</v>
      </c>
      <c r="E852">
        <v>6</v>
      </c>
      <c r="F852" t="s">
        <v>317</v>
      </c>
      <c r="G852" t="s">
        <v>316</v>
      </c>
      <c r="H852">
        <v>4197</v>
      </c>
    </row>
    <row r="853" spans="1:8" x14ac:dyDescent="0.25">
      <c r="A853" t="s">
        <v>172</v>
      </c>
      <c r="B853" t="s">
        <v>309</v>
      </c>
      <c r="C853" t="s">
        <v>7</v>
      </c>
      <c r="D853">
        <v>3330</v>
      </c>
      <c r="E853">
        <v>6</v>
      </c>
      <c r="F853" t="s">
        <v>317</v>
      </c>
      <c r="G853" t="s">
        <v>316</v>
      </c>
      <c r="H853">
        <v>0</v>
      </c>
    </row>
    <row r="854" spans="1:8" x14ac:dyDescent="0.25">
      <c r="A854" t="s">
        <v>172</v>
      </c>
      <c r="B854" t="s">
        <v>309</v>
      </c>
      <c r="C854" t="s">
        <v>7</v>
      </c>
      <c r="D854">
        <v>3966</v>
      </c>
      <c r="E854">
        <v>6</v>
      </c>
      <c r="F854" t="s">
        <v>317</v>
      </c>
      <c r="G854" t="s">
        <v>316</v>
      </c>
      <c r="H854">
        <v>2701</v>
      </c>
    </row>
    <row r="855" spans="1:8" x14ac:dyDescent="0.25">
      <c r="A855" t="s">
        <v>173</v>
      </c>
      <c r="B855" t="s">
        <v>309</v>
      </c>
      <c r="C855" t="s">
        <v>17</v>
      </c>
      <c r="D855">
        <v>12631</v>
      </c>
      <c r="E855">
        <v>6</v>
      </c>
      <c r="F855" t="s">
        <v>317</v>
      </c>
      <c r="G855" t="s">
        <v>316</v>
      </c>
      <c r="H855">
        <v>0</v>
      </c>
    </row>
    <row r="856" spans="1:8" x14ac:dyDescent="0.25">
      <c r="A856" t="s">
        <v>174</v>
      </c>
      <c r="B856" t="s">
        <v>309</v>
      </c>
      <c r="C856" t="s">
        <v>43</v>
      </c>
      <c r="D856">
        <v>83102</v>
      </c>
      <c r="E856">
        <v>6</v>
      </c>
      <c r="F856" t="s">
        <v>317</v>
      </c>
      <c r="G856" t="s">
        <v>316</v>
      </c>
      <c r="H856">
        <v>34770</v>
      </c>
    </row>
    <row r="857" spans="1:8" x14ac:dyDescent="0.25">
      <c r="A857" t="s">
        <v>174</v>
      </c>
      <c r="B857" t="s">
        <v>309</v>
      </c>
      <c r="C857" t="s">
        <v>43</v>
      </c>
      <c r="D857">
        <v>68099</v>
      </c>
      <c r="E857">
        <v>6</v>
      </c>
      <c r="F857" t="s">
        <v>317</v>
      </c>
      <c r="G857" t="s">
        <v>316</v>
      </c>
      <c r="H857">
        <v>25018</v>
      </c>
    </row>
    <row r="858" spans="1:8" x14ac:dyDescent="0.25">
      <c r="A858" t="s">
        <v>174</v>
      </c>
      <c r="B858" t="s">
        <v>309</v>
      </c>
      <c r="C858" t="s">
        <v>43</v>
      </c>
      <c r="D858">
        <v>137249</v>
      </c>
      <c r="E858">
        <v>6</v>
      </c>
      <c r="F858" t="s">
        <v>317</v>
      </c>
      <c r="G858" t="s">
        <v>316</v>
      </c>
      <c r="H858">
        <v>34521</v>
      </c>
    </row>
    <row r="859" spans="1:8" x14ac:dyDescent="0.25">
      <c r="A859" t="s">
        <v>174</v>
      </c>
      <c r="B859" t="s">
        <v>309</v>
      </c>
      <c r="C859" t="s">
        <v>43</v>
      </c>
      <c r="D859">
        <v>63136</v>
      </c>
      <c r="E859">
        <v>6</v>
      </c>
      <c r="F859" t="s">
        <v>317</v>
      </c>
      <c r="G859" t="s">
        <v>316</v>
      </c>
      <c r="H859">
        <v>37723</v>
      </c>
    </row>
    <row r="860" spans="1:8" x14ac:dyDescent="0.25">
      <c r="A860" t="s">
        <v>174</v>
      </c>
      <c r="B860" t="s">
        <v>309</v>
      </c>
      <c r="C860" t="s">
        <v>43</v>
      </c>
      <c r="D860">
        <v>74629</v>
      </c>
      <c r="E860">
        <v>6</v>
      </c>
      <c r="F860" t="s">
        <v>317</v>
      </c>
      <c r="G860" t="s">
        <v>316</v>
      </c>
      <c r="H860">
        <v>56983</v>
      </c>
    </row>
    <row r="861" spans="1:8" x14ac:dyDescent="0.25">
      <c r="A861" t="s">
        <v>175</v>
      </c>
      <c r="B861" t="s">
        <v>309</v>
      </c>
      <c r="C861" t="s">
        <v>7</v>
      </c>
      <c r="D861">
        <v>21722</v>
      </c>
      <c r="E861">
        <v>6</v>
      </c>
      <c r="F861" t="s">
        <v>317</v>
      </c>
      <c r="G861" t="s">
        <v>316</v>
      </c>
      <c r="H861">
        <v>19712</v>
      </c>
    </row>
    <row r="862" spans="1:8" x14ac:dyDescent="0.25">
      <c r="A862" t="s">
        <v>175</v>
      </c>
      <c r="B862" t="s">
        <v>309</v>
      </c>
      <c r="C862" t="s">
        <v>7</v>
      </c>
      <c r="D862">
        <v>19485</v>
      </c>
      <c r="E862">
        <v>6</v>
      </c>
      <c r="F862" t="s">
        <v>317</v>
      </c>
      <c r="G862" t="s">
        <v>316</v>
      </c>
      <c r="H862">
        <v>6168</v>
      </c>
    </row>
    <row r="863" spans="1:8" x14ac:dyDescent="0.25">
      <c r="A863" t="s">
        <v>175</v>
      </c>
      <c r="B863" t="s">
        <v>309</v>
      </c>
      <c r="C863" t="s">
        <v>7</v>
      </c>
      <c r="D863">
        <v>18190</v>
      </c>
      <c r="E863">
        <v>6</v>
      </c>
      <c r="F863" t="s">
        <v>317</v>
      </c>
      <c r="G863" t="s">
        <v>316</v>
      </c>
      <c r="H863">
        <v>14153</v>
      </c>
    </row>
    <row r="864" spans="1:8" x14ac:dyDescent="0.25">
      <c r="A864" t="s">
        <v>175</v>
      </c>
      <c r="B864" t="s">
        <v>309</v>
      </c>
      <c r="C864" t="s">
        <v>7</v>
      </c>
      <c r="D864">
        <v>107405</v>
      </c>
      <c r="E864">
        <v>6</v>
      </c>
      <c r="F864" t="s">
        <v>317</v>
      </c>
      <c r="G864" t="s">
        <v>316</v>
      </c>
      <c r="H864">
        <v>48426</v>
      </c>
    </row>
    <row r="865" spans="1:8" x14ac:dyDescent="0.25">
      <c r="A865" t="s">
        <v>175</v>
      </c>
      <c r="B865" t="s">
        <v>309</v>
      </c>
      <c r="C865" t="s">
        <v>7</v>
      </c>
      <c r="D865">
        <v>41893</v>
      </c>
      <c r="E865">
        <v>6</v>
      </c>
      <c r="F865" t="s">
        <v>317</v>
      </c>
      <c r="G865" t="s">
        <v>316</v>
      </c>
      <c r="H865">
        <v>36960</v>
      </c>
    </row>
    <row r="866" spans="1:8" x14ac:dyDescent="0.25">
      <c r="A866" t="s">
        <v>175</v>
      </c>
      <c r="B866" t="s">
        <v>309</v>
      </c>
      <c r="C866" t="s">
        <v>7</v>
      </c>
      <c r="D866">
        <v>2851</v>
      </c>
      <c r="E866">
        <v>6</v>
      </c>
      <c r="F866" t="s">
        <v>317</v>
      </c>
      <c r="G866" t="s">
        <v>316</v>
      </c>
      <c r="H866">
        <v>888</v>
      </c>
    </row>
    <row r="867" spans="1:8" x14ac:dyDescent="0.25">
      <c r="A867" t="s">
        <v>175</v>
      </c>
      <c r="B867" t="s">
        <v>309</v>
      </c>
      <c r="C867" t="s">
        <v>7</v>
      </c>
      <c r="D867">
        <v>88502</v>
      </c>
      <c r="E867">
        <v>6</v>
      </c>
      <c r="F867" t="s">
        <v>317</v>
      </c>
      <c r="G867" t="s">
        <v>316</v>
      </c>
      <c r="H867">
        <v>24657</v>
      </c>
    </row>
    <row r="868" spans="1:8" x14ac:dyDescent="0.25">
      <c r="A868" t="s">
        <v>176</v>
      </c>
      <c r="B868" t="s">
        <v>309</v>
      </c>
      <c r="C868" t="s">
        <v>17</v>
      </c>
      <c r="D868">
        <v>14019</v>
      </c>
      <c r="E868">
        <v>6</v>
      </c>
      <c r="F868" t="s">
        <v>317</v>
      </c>
      <c r="G868" t="s">
        <v>316</v>
      </c>
      <c r="H868">
        <v>11690</v>
      </c>
    </row>
    <row r="869" spans="1:8" x14ac:dyDescent="0.25">
      <c r="A869" t="s">
        <v>176</v>
      </c>
      <c r="B869" t="s">
        <v>309</v>
      </c>
      <c r="C869" t="s">
        <v>17</v>
      </c>
      <c r="D869">
        <v>4355</v>
      </c>
      <c r="E869">
        <v>6</v>
      </c>
      <c r="F869" t="s">
        <v>317</v>
      </c>
      <c r="G869" t="s">
        <v>316</v>
      </c>
      <c r="H869">
        <v>2620</v>
      </c>
    </row>
    <row r="870" spans="1:8" x14ac:dyDescent="0.25">
      <c r="A870" t="s">
        <v>176</v>
      </c>
      <c r="B870" t="s">
        <v>309</v>
      </c>
      <c r="C870" t="s">
        <v>17</v>
      </c>
      <c r="D870">
        <v>69581</v>
      </c>
      <c r="E870">
        <v>6</v>
      </c>
      <c r="F870" t="s">
        <v>317</v>
      </c>
      <c r="G870" t="s">
        <v>316</v>
      </c>
      <c r="H870">
        <v>60658</v>
      </c>
    </row>
    <row r="871" spans="1:8" x14ac:dyDescent="0.25">
      <c r="A871" t="s">
        <v>176</v>
      </c>
      <c r="B871" t="s">
        <v>309</v>
      </c>
      <c r="C871" t="s">
        <v>17</v>
      </c>
      <c r="D871">
        <v>17727</v>
      </c>
      <c r="E871">
        <v>6</v>
      </c>
      <c r="F871" t="s">
        <v>317</v>
      </c>
      <c r="G871" t="s">
        <v>316</v>
      </c>
      <c r="H871">
        <v>11907</v>
      </c>
    </row>
    <row r="872" spans="1:8" x14ac:dyDescent="0.25">
      <c r="A872" t="s">
        <v>177</v>
      </c>
      <c r="B872" t="s">
        <v>309</v>
      </c>
      <c r="C872" t="s">
        <v>7</v>
      </c>
      <c r="D872">
        <v>32840</v>
      </c>
      <c r="E872">
        <v>6</v>
      </c>
      <c r="F872" t="s">
        <v>317</v>
      </c>
      <c r="G872" t="s">
        <v>316</v>
      </c>
      <c r="H872">
        <v>10799</v>
      </c>
    </row>
    <row r="873" spans="1:8" x14ac:dyDescent="0.25">
      <c r="A873" t="s">
        <v>177</v>
      </c>
      <c r="B873" t="s">
        <v>309</v>
      </c>
      <c r="C873" t="s">
        <v>7</v>
      </c>
      <c r="D873">
        <v>6987</v>
      </c>
      <c r="E873">
        <v>6</v>
      </c>
      <c r="F873" t="s">
        <v>317</v>
      </c>
      <c r="G873" t="s">
        <v>316</v>
      </c>
      <c r="H873">
        <v>5332</v>
      </c>
    </row>
    <row r="874" spans="1:8" x14ac:dyDescent="0.25">
      <c r="A874" t="s">
        <v>177</v>
      </c>
      <c r="B874" t="s">
        <v>309</v>
      </c>
      <c r="C874" t="s">
        <v>7</v>
      </c>
      <c r="D874">
        <v>39709</v>
      </c>
      <c r="E874">
        <v>6</v>
      </c>
      <c r="F874" t="s">
        <v>317</v>
      </c>
      <c r="G874" t="s">
        <v>316</v>
      </c>
      <c r="H874">
        <v>5626</v>
      </c>
    </row>
    <row r="875" spans="1:8" x14ac:dyDescent="0.25">
      <c r="A875" t="s">
        <v>178</v>
      </c>
      <c r="B875" t="s">
        <v>309</v>
      </c>
      <c r="C875" t="s">
        <v>7</v>
      </c>
      <c r="D875">
        <v>26390</v>
      </c>
      <c r="E875">
        <v>6</v>
      </c>
      <c r="F875" t="s">
        <v>317</v>
      </c>
      <c r="G875" t="s">
        <v>316</v>
      </c>
      <c r="H875">
        <v>15909</v>
      </c>
    </row>
    <row r="876" spans="1:8" x14ac:dyDescent="0.25">
      <c r="A876" t="s">
        <v>178</v>
      </c>
      <c r="B876" t="s">
        <v>309</v>
      </c>
      <c r="C876" t="s">
        <v>7</v>
      </c>
      <c r="D876">
        <v>15658</v>
      </c>
      <c r="E876">
        <v>6</v>
      </c>
      <c r="F876" t="s">
        <v>317</v>
      </c>
      <c r="G876" t="s">
        <v>316</v>
      </c>
      <c r="H876">
        <v>9459</v>
      </c>
    </row>
    <row r="877" spans="1:8" x14ac:dyDescent="0.25">
      <c r="A877" t="s">
        <v>178</v>
      </c>
      <c r="B877" t="s">
        <v>309</v>
      </c>
      <c r="C877" t="s">
        <v>7</v>
      </c>
      <c r="D877">
        <v>22744</v>
      </c>
      <c r="E877">
        <v>6</v>
      </c>
      <c r="F877" t="s">
        <v>317</v>
      </c>
      <c r="G877" t="s">
        <v>316</v>
      </c>
      <c r="H877">
        <v>14056</v>
      </c>
    </row>
    <row r="878" spans="1:8" x14ac:dyDescent="0.25">
      <c r="A878" t="s">
        <v>178</v>
      </c>
      <c r="B878" t="s">
        <v>309</v>
      </c>
      <c r="C878" t="s">
        <v>7</v>
      </c>
      <c r="D878">
        <v>8827</v>
      </c>
      <c r="E878">
        <v>6</v>
      </c>
      <c r="F878" t="s">
        <v>317</v>
      </c>
      <c r="G878" t="s">
        <v>316</v>
      </c>
      <c r="H878">
        <v>2235</v>
      </c>
    </row>
    <row r="879" spans="1:8" x14ac:dyDescent="0.25">
      <c r="A879" t="s">
        <v>178</v>
      </c>
      <c r="B879" t="s">
        <v>309</v>
      </c>
      <c r="C879" t="s">
        <v>7</v>
      </c>
      <c r="D879">
        <v>9821</v>
      </c>
      <c r="E879">
        <v>6</v>
      </c>
      <c r="F879" t="s">
        <v>317</v>
      </c>
      <c r="G879" t="s">
        <v>316</v>
      </c>
      <c r="H879">
        <v>2145</v>
      </c>
    </row>
    <row r="880" spans="1:8" x14ac:dyDescent="0.25">
      <c r="A880" t="s">
        <v>178</v>
      </c>
      <c r="B880" t="s">
        <v>309</v>
      </c>
      <c r="C880" t="s">
        <v>7</v>
      </c>
      <c r="D880">
        <v>8134</v>
      </c>
      <c r="E880">
        <v>6</v>
      </c>
      <c r="F880" t="s">
        <v>317</v>
      </c>
      <c r="G880" t="s">
        <v>316</v>
      </c>
      <c r="H880">
        <v>6979</v>
      </c>
    </row>
    <row r="881" spans="1:8" x14ac:dyDescent="0.25">
      <c r="A881" t="s">
        <v>178</v>
      </c>
      <c r="B881" t="s">
        <v>309</v>
      </c>
      <c r="C881" t="s">
        <v>7</v>
      </c>
      <c r="D881">
        <v>24427</v>
      </c>
      <c r="E881">
        <v>6</v>
      </c>
      <c r="F881" t="s">
        <v>317</v>
      </c>
      <c r="G881" t="s">
        <v>316</v>
      </c>
      <c r="H881">
        <v>12938</v>
      </c>
    </row>
    <row r="882" spans="1:8" x14ac:dyDescent="0.25">
      <c r="A882" t="s">
        <v>178</v>
      </c>
      <c r="B882" t="s">
        <v>309</v>
      </c>
      <c r="C882" t="s">
        <v>7</v>
      </c>
      <c r="D882">
        <v>5489</v>
      </c>
      <c r="E882">
        <v>6</v>
      </c>
      <c r="F882" t="s">
        <v>317</v>
      </c>
      <c r="G882" t="s">
        <v>316</v>
      </c>
      <c r="H882">
        <v>0</v>
      </c>
    </row>
    <row r="883" spans="1:8" x14ac:dyDescent="0.25">
      <c r="A883" t="s">
        <v>178</v>
      </c>
      <c r="B883" t="s">
        <v>309</v>
      </c>
      <c r="C883" t="s">
        <v>7</v>
      </c>
      <c r="D883">
        <v>5361</v>
      </c>
      <c r="E883">
        <v>6</v>
      </c>
      <c r="F883" t="s">
        <v>317</v>
      </c>
      <c r="G883" t="s">
        <v>316</v>
      </c>
      <c r="H883">
        <v>4075</v>
      </c>
    </row>
    <row r="884" spans="1:8" x14ac:dyDescent="0.25">
      <c r="A884" t="s">
        <v>178</v>
      </c>
      <c r="B884" t="s">
        <v>309</v>
      </c>
      <c r="C884" t="s">
        <v>7</v>
      </c>
      <c r="D884">
        <v>18772</v>
      </c>
      <c r="E884">
        <v>6</v>
      </c>
      <c r="F884" t="s">
        <v>317</v>
      </c>
      <c r="G884" t="s">
        <v>316</v>
      </c>
      <c r="H884">
        <v>9521</v>
      </c>
    </row>
    <row r="885" spans="1:8" x14ac:dyDescent="0.25">
      <c r="A885" t="s">
        <v>178</v>
      </c>
      <c r="B885" t="s">
        <v>309</v>
      </c>
      <c r="C885" t="s">
        <v>7</v>
      </c>
      <c r="D885">
        <v>21707</v>
      </c>
      <c r="E885">
        <v>6</v>
      </c>
      <c r="F885" t="s">
        <v>317</v>
      </c>
      <c r="G885" t="s">
        <v>316</v>
      </c>
      <c r="H885">
        <v>14400</v>
      </c>
    </row>
    <row r="886" spans="1:8" x14ac:dyDescent="0.25">
      <c r="A886" t="s">
        <v>178</v>
      </c>
      <c r="B886" t="s">
        <v>309</v>
      </c>
      <c r="C886" t="s">
        <v>7</v>
      </c>
      <c r="D886">
        <v>32760</v>
      </c>
      <c r="E886">
        <v>6</v>
      </c>
      <c r="F886" t="s">
        <v>317</v>
      </c>
      <c r="G886" t="s">
        <v>316</v>
      </c>
      <c r="H886">
        <v>3845</v>
      </c>
    </row>
    <row r="887" spans="1:8" x14ac:dyDescent="0.25">
      <c r="A887" t="s">
        <v>178</v>
      </c>
      <c r="B887" t="s">
        <v>309</v>
      </c>
      <c r="C887" t="s">
        <v>7</v>
      </c>
      <c r="D887">
        <v>15433</v>
      </c>
      <c r="E887">
        <v>6</v>
      </c>
      <c r="F887" t="s">
        <v>317</v>
      </c>
      <c r="G887" t="s">
        <v>316</v>
      </c>
      <c r="H887">
        <v>14590</v>
      </c>
    </row>
    <row r="888" spans="1:8" x14ac:dyDescent="0.25">
      <c r="A888" t="s">
        <v>178</v>
      </c>
      <c r="B888" t="s">
        <v>309</v>
      </c>
      <c r="C888" t="s">
        <v>7</v>
      </c>
      <c r="D888">
        <v>11765</v>
      </c>
      <c r="E888">
        <v>6</v>
      </c>
      <c r="F888" t="s">
        <v>317</v>
      </c>
      <c r="G888" t="s">
        <v>316</v>
      </c>
      <c r="H888">
        <v>8806</v>
      </c>
    </row>
    <row r="889" spans="1:8" x14ac:dyDescent="0.25">
      <c r="A889" t="s">
        <v>178</v>
      </c>
      <c r="B889" t="s">
        <v>309</v>
      </c>
      <c r="C889" t="s">
        <v>7</v>
      </c>
      <c r="D889">
        <v>8092</v>
      </c>
      <c r="E889">
        <v>6</v>
      </c>
      <c r="F889" t="s">
        <v>317</v>
      </c>
      <c r="G889" t="s">
        <v>316</v>
      </c>
      <c r="H889">
        <v>3008</v>
      </c>
    </row>
    <row r="890" spans="1:8" x14ac:dyDescent="0.25">
      <c r="A890" t="s">
        <v>178</v>
      </c>
      <c r="B890" t="s">
        <v>309</v>
      </c>
      <c r="C890" t="s">
        <v>7</v>
      </c>
      <c r="D890">
        <v>6077</v>
      </c>
      <c r="E890">
        <v>6</v>
      </c>
      <c r="F890" t="s">
        <v>317</v>
      </c>
      <c r="G890" t="s">
        <v>316</v>
      </c>
      <c r="H890">
        <v>5171</v>
      </c>
    </row>
    <row r="891" spans="1:8" x14ac:dyDescent="0.25">
      <c r="A891" t="s">
        <v>178</v>
      </c>
      <c r="B891" t="s">
        <v>309</v>
      </c>
      <c r="C891" t="s">
        <v>7</v>
      </c>
      <c r="D891">
        <v>37931</v>
      </c>
      <c r="E891">
        <v>6</v>
      </c>
      <c r="F891" t="s">
        <v>317</v>
      </c>
      <c r="G891" t="s">
        <v>316</v>
      </c>
      <c r="H891">
        <v>35225</v>
      </c>
    </row>
    <row r="892" spans="1:8" x14ac:dyDescent="0.25">
      <c r="A892" t="s">
        <v>178</v>
      </c>
      <c r="B892" t="s">
        <v>309</v>
      </c>
      <c r="C892" t="s">
        <v>7</v>
      </c>
      <c r="D892">
        <v>24800</v>
      </c>
      <c r="E892">
        <v>6</v>
      </c>
      <c r="F892" t="s">
        <v>317</v>
      </c>
      <c r="G892" t="s">
        <v>316</v>
      </c>
      <c r="H892">
        <v>18970</v>
      </c>
    </row>
    <row r="893" spans="1:8" x14ac:dyDescent="0.25">
      <c r="A893" t="s">
        <v>178</v>
      </c>
      <c r="B893" t="s">
        <v>309</v>
      </c>
      <c r="C893" t="s">
        <v>7</v>
      </c>
      <c r="D893">
        <v>5674</v>
      </c>
      <c r="E893">
        <v>6</v>
      </c>
      <c r="F893" t="s">
        <v>317</v>
      </c>
      <c r="G893" t="s">
        <v>316</v>
      </c>
      <c r="H893">
        <v>0</v>
      </c>
    </row>
    <row r="894" spans="1:8" x14ac:dyDescent="0.25">
      <c r="A894" t="s">
        <v>178</v>
      </c>
      <c r="B894" t="s">
        <v>309</v>
      </c>
      <c r="C894" t="s">
        <v>7</v>
      </c>
      <c r="D894">
        <v>2894</v>
      </c>
      <c r="E894">
        <v>6</v>
      </c>
      <c r="F894" t="s">
        <v>317</v>
      </c>
      <c r="G894" t="s">
        <v>316</v>
      </c>
      <c r="H894">
        <v>2303</v>
      </c>
    </row>
    <row r="895" spans="1:8" x14ac:dyDescent="0.25">
      <c r="A895" t="s">
        <v>178</v>
      </c>
      <c r="B895" t="s">
        <v>309</v>
      </c>
      <c r="C895" t="s">
        <v>7</v>
      </c>
      <c r="D895">
        <v>3059</v>
      </c>
      <c r="E895">
        <v>6</v>
      </c>
      <c r="F895" t="s">
        <v>317</v>
      </c>
      <c r="G895" t="s">
        <v>316</v>
      </c>
      <c r="H895">
        <v>1944</v>
      </c>
    </row>
    <row r="896" spans="1:8" x14ac:dyDescent="0.25">
      <c r="A896" t="s">
        <v>179</v>
      </c>
      <c r="B896" t="s">
        <v>309</v>
      </c>
      <c r="C896" t="s">
        <v>17</v>
      </c>
      <c r="D896">
        <v>5687</v>
      </c>
      <c r="E896">
        <v>6</v>
      </c>
      <c r="F896" t="s">
        <v>317</v>
      </c>
      <c r="G896" t="s">
        <v>316</v>
      </c>
      <c r="H896">
        <v>2988</v>
      </c>
    </row>
    <row r="897" spans="1:8" x14ac:dyDescent="0.25">
      <c r="A897" t="s">
        <v>179</v>
      </c>
      <c r="B897" t="s">
        <v>309</v>
      </c>
      <c r="C897" t="s">
        <v>17</v>
      </c>
      <c r="D897">
        <v>18668</v>
      </c>
      <c r="E897">
        <v>6</v>
      </c>
      <c r="F897" t="s">
        <v>317</v>
      </c>
      <c r="G897" t="s">
        <v>316</v>
      </c>
      <c r="H897">
        <v>5279</v>
      </c>
    </row>
    <row r="898" spans="1:8" x14ac:dyDescent="0.25">
      <c r="A898" t="s">
        <v>180</v>
      </c>
      <c r="B898" t="s">
        <v>309</v>
      </c>
      <c r="C898" t="s">
        <v>43</v>
      </c>
      <c r="D898">
        <v>8196</v>
      </c>
      <c r="E898">
        <v>6</v>
      </c>
      <c r="F898" t="s">
        <v>317</v>
      </c>
      <c r="G898" t="s">
        <v>316</v>
      </c>
      <c r="H898">
        <v>2470</v>
      </c>
    </row>
    <row r="899" spans="1:8" x14ac:dyDescent="0.25">
      <c r="A899" t="s">
        <v>180</v>
      </c>
      <c r="B899" t="s">
        <v>309</v>
      </c>
      <c r="C899" t="s">
        <v>43</v>
      </c>
      <c r="D899">
        <v>4245</v>
      </c>
      <c r="E899">
        <v>6</v>
      </c>
      <c r="F899" t="s">
        <v>317</v>
      </c>
      <c r="G899" t="s">
        <v>316</v>
      </c>
      <c r="H899">
        <v>2836</v>
      </c>
    </row>
    <row r="900" spans="1:8" x14ac:dyDescent="0.25">
      <c r="A900" t="s">
        <v>180</v>
      </c>
      <c r="B900" t="s">
        <v>309</v>
      </c>
      <c r="C900" t="s">
        <v>43</v>
      </c>
      <c r="D900">
        <v>21478</v>
      </c>
      <c r="E900">
        <v>6</v>
      </c>
      <c r="F900" t="s">
        <v>317</v>
      </c>
      <c r="G900" t="s">
        <v>316</v>
      </c>
      <c r="H900">
        <v>4313</v>
      </c>
    </row>
    <row r="901" spans="1:8" x14ac:dyDescent="0.25">
      <c r="A901" t="s">
        <v>180</v>
      </c>
      <c r="B901" t="s">
        <v>309</v>
      </c>
      <c r="C901" t="s">
        <v>43</v>
      </c>
      <c r="D901">
        <v>8135</v>
      </c>
      <c r="E901">
        <v>6</v>
      </c>
      <c r="F901" t="s">
        <v>317</v>
      </c>
      <c r="G901" t="s">
        <v>316</v>
      </c>
      <c r="H901">
        <v>5669</v>
      </c>
    </row>
    <row r="902" spans="1:8" x14ac:dyDescent="0.25">
      <c r="A902" t="s">
        <v>180</v>
      </c>
      <c r="B902" t="s">
        <v>309</v>
      </c>
      <c r="C902" t="s">
        <v>43</v>
      </c>
      <c r="D902">
        <v>15839</v>
      </c>
      <c r="E902">
        <v>6</v>
      </c>
      <c r="F902" t="s">
        <v>317</v>
      </c>
      <c r="G902" t="s">
        <v>316</v>
      </c>
      <c r="H902">
        <v>8104</v>
      </c>
    </row>
    <row r="903" spans="1:8" x14ac:dyDescent="0.25">
      <c r="A903" t="s">
        <v>180</v>
      </c>
      <c r="B903" t="s">
        <v>309</v>
      </c>
      <c r="C903" t="s">
        <v>43</v>
      </c>
      <c r="D903">
        <v>28012</v>
      </c>
      <c r="E903">
        <v>6</v>
      </c>
      <c r="F903" t="s">
        <v>317</v>
      </c>
      <c r="G903" t="s">
        <v>316</v>
      </c>
      <c r="H903">
        <v>5645</v>
      </c>
    </row>
    <row r="904" spans="1:8" x14ac:dyDescent="0.25">
      <c r="A904" t="s">
        <v>181</v>
      </c>
      <c r="B904" t="s">
        <v>309</v>
      </c>
      <c r="C904" t="s">
        <v>43</v>
      </c>
      <c r="D904">
        <v>34540</v>
      </c>
      <c r="E904">
        <v>6</v>
      </c>
      <c r="F904" t="s">
        <v>317</v>
      </c>
      <c r="G904" t="s">
        <v>316</v>
      </c>
      <c r="H904">
        <v>23446</v>
      </c>
    </row>
    <row r="905" spans="1:8" x14ac:dyDescent="0.25">
      <c r="A905" t="s">
        <v>181</v>
      </c>
      <c r="B905" t="s">
        <v>309</v>
      </c>
      <c r="C905" t="s">
        <v>43</v>
      </c>
      <c r="D905">
        <v>8860</v>
      </c>
      <c r="E905">
        <v>6</v>
      </c>
      <c r="F905" t="s">
        <v>317</v>
      </c>
      <c r="G905" t="s">
        <v>316</v>
      </c>
      <c r="H905">
        <v>2200</v>
      </c>
    </row>
    <row r="906" spans="1:8" x14ac:dyDescent="0.25">
      <c r="A906" t="s">
        <v>181</v>
      </c>
      <c r="B906" t="s">
        <v>309</v>
      </c>
      <c r="C906" t="s">
        <v>43</v>
      </c>
      <c r="D906">
        <v>15989</v>
      </c>
      <c r="E906">
        <v>6</v>
      </c>
      <c r="F906" t="s">
        <v>317</v>
      </c>
      <c r="G906" t="s">
        <v>316</v>
      </c>
      <c r="H906">
        <v>14361</v>
      </c>
    </row>
    <row r="907" spans="1:8" x14ac:dyDescent="0.25">
      <c r="A907" t="s">
        <v>181</v>
      </c>
      <c r="B907" t="s">
        <v>309</v>
      </c>
      <c r="C907" t="s">
        <v>43</v>
      </c>
      <c r="D907">
        <v>41074</v>
      </c>
      <c r="E907">
        <v>6</v>
      </c>
      <c r="F907" t="s">
        <v>317</v>
      </c>
      <c r="G907" t="s">
        <v>316</v>
      </c>
      <c r="H907">
        <v>39531</v>
      </c>
    </row>
    <row r="908" spans="1:8" x14ac:dyDescent="0.25">
      <c r="A908" t="s">
        <v>181</v>
      </c>
      <c r="B908" t="s">
        <v>309</v>
      </c>
      <c r="C908" t="s">
        <v>43</v>
      </c>
      <c r="D908">
        <v>12062</v>
      </c>
      <c r="E908">
        <v>6</v>
      </c>
      <c r="F908" t="s">
        <v>317</v>
      </c>
      <c r="G908" t="s">
        <v>316</v>
      </c>
      <c r="H908">
        <v>1822</v>
      </c>
    </row>
    <row r="909" spans="1:8" x14ac:dyDescent="0.25">
      <c r="A909" t="s">
        <v>181</v>
      </c>
      <c r="B909" t="s">
        <v>309</v>
      </c>
      <c r="C909" t="s">
        <v>43</v>
      </c>
      <c r="D909">
        <v>4875</v>
      </c>
      <c r="E909">
        <v>6</v>
      </c>
      <c r="F909" t="s">
        <v>317</v>
      </c>
      <c r="G909" t="s">
        <v>316</v>
      </c>
      <c r="H909">
        <v>0</v>
      </c>
    </row>
    <row r="910" spans="1:8" x14ac:dyDescent="0.25">
      <c r="A910" t="s">
        <v>181</v>
      </c>
      <c r="B910" t="s">
        <v>309</v>
      </c>
      <c r="C910" t="s">
        <v>43</v>
      </c>
      <c r="D910">
        <v>19873</v>
      </c>
      <c r="E910">
        <v>6</v>
      </c>
      <c r="F910" t="s">
        <v>317</v>
      </c>
      <c r="G910" t="s">
        <v>316</v>
      </c>
      <c r="H910">
        <v>17501</v>
      </c>
    </row>
    <row r="911" spans="1:8" x14ac:dyDescent="0.25">
      <c r="A911" t="s">
        <v>181</v>
      </c>
      <c r="B911" t="s">
        <v>309</v>
      </c>
      <c r="C911" t="s">
        <v>43</v>
      </c>
      <c r="D911">
        <v>19325</v>
      </c>
      <c r="E911">
        <v>6</v>
      </c>
      <c r="F911" t="s">
        <v>317</v>
      </c>
      <c r="G911" t="s">
        <v>316</v>
      </c>
      <c r="H911">
        <v>11051</v>
      </c>
    </row>
    <row r="912" spans="1:8" x14ac:dyDescent="0.25">
      <c r="A912" t="s">
        <v>182</v>
      </c>
      <c r="B912" t="s">
        <v>309</v>
      </c>
      <c r="C912" t="s">
        <v>17</v>
      </c>
      <c r="D912">
        <v>78485</v>
      </c>
      <c r="E912">
        <v>6</v>
      </c>
      <c r="F912" t="s">
        <v>317</v>
      </c>
      <c r="G912" t="s">
        <v>316</v>
      </c>
      <c r="H912">
        <v>14039</v>
      </c>
    </row>
    <row r="913" spans="1:8" x14ac:dyDescent="0.25">
      <c r="A913" t="s">
        <v>182</v>
      </c>
      <c r="B913" t="s">
        <v>309</v>
      </c>
      <c r="C913" t="s">
        <v>17</v>
      </c>
      <c r="D913">
        <v>14485</v>
      </c>
      <c r="E913">
        <v>6</v>
      </c>
      <c r="F913" t="s">
        <v>317</v>
      </c>
      <c r="G913" t="s">
        <v>316</v>
      </c>
      <c r="H913">
        <v>11801</v>
      </c>
    </row>
    <row r="914" spans="1:8" x14ac:dyDescent="0.25">
      <c r="A914" t="s">
        <v>182</v>
      </c>
      <c r="B914" t="s">
        <v>309</v>
      </c>
      <c r="C914" t="s">
        <v>17</v>
      </c>
      <c r="D914">
        <v>9433</v>
      </c>
      <c r="E914">
        <v>6</v>
      </c>
      <c r="F914" t="s">
        <v>317</v>
      </c>
      <c r="G914" t="s">
        <v>316</v>
      </c>
      <c r="H914">
        <v>7914</v>
      </c>
    </row>
    <row r="915" spans="1:8" x14ac:dyDescent="0.25">
      <c r="A915" t="s">
        <v>182</v>
      </c>
      <c r="B915" t="s">
        <v>309</v>
      </c>
      <c r="C915" t="s">
        <v>17</v>
      </c>
      <c r="D915">
        <v>6542</v>
      </c>
      <c r="E915">
        <v>6</v>
      </c>
      <c r="F915" t="s">
        <v>317</v>
      </c>
      <c r="G915" t="s">
        <v>316</v>
      </c>
      <c r="H915">
        <v>2713</v>
      </c>
    </row>
    <row r="916" spans="1:8" x14ac:dyDescent="0.25">
      <c r="A916" t="s">
        <v>182</v>
      </c>
      <c r="B916" t="s">
        <v>309</v>
      </c>
      <c r="C916" t="s">
        <v>17</v>
      </c>
      <c r="D916">
        <v>724</v>
      </c>
      <c r="E916">
        <v>6</v>
      </c>
      <c r="F916" t="s">
        <v>317</v>
      </c>
      <c r="G916" t="s">
        <v>316</v>
      </c>
      <c r="H916">
        <v>0</v>
      </c>
    </row>
    <row r="917" spans="1:8" x14ac:dyDescent="0.25">
      <c r="A917" t="s">
        <v>183</v>
      </c>
      <c r="B917" t="s">
        <v>309</v>
      </c>
      <c r="C917" t="s">
        <v>17</v>
      </c>
      <c r="D917">
        <v>7925</v>
      </c>
      <c r="E917">
        <v>6</v>
      </c>
      <c r="F917" t="s">
        <v>317</v>
      </c>
      <c r="G917" t="s">
        <v>316</v>
      </c>
      <c r="H917">
        <v>0</v>
      </c>
    </row>
    <row r="918" spans="1:8" x14ac:dyDescent="0.25">
      <c r="A918" t="s">
        <v>183</v>
      </c>
      <c r="B918" t="s">
        <v>309</v>
      </c>
      <c r="C918" t="s">
        <v>17</v>
      </c>
      <c r="D918">
        <v>15726</v>
      </c>
      <c r="E918">
        <v>6</v>
      </c>
      <c r="F918" t="s">
        <v>317</v>
      </c>
      <c r="G918" t="s">
        <v>316</v>
      </c>
      <c r="H918">
        <v>8340</v>
      </c>
    </row>
    <row r="919" spans="1:8" x14ac:dyDescent="0.25">
      <c r="A919" t="s">
        <v>183</v>
      </c>
      <c r="B919" t="s">
        <v>309</v>
      </c>
      <c r="C919" t="s">
        <v>17</v>
      </c>
      <c r="D919">
        <v>9998</v>
      </c>
      <c r="E919">
        <v>6</v>
      </c>
      <c r="F919" t="s">
        <v>317</v>
      </c>
      <c r="G919" t="s">
        <v>316</v>
      </c>
      <c r="H919">
        <v>5256</v>
      </c>
    </row>
    <row r="920" spans="1:8" x14ac:dyDescent="0.25">
      <c r="A920" t="s">
        <v>183</v>
      </c>
      <c r="B920" t="s">
        <v>309</v>
      </c>
      <c r="C920" t="s">
        <v>17</v>
      </c>
      <c r="D920">
        <v>437</v>
      </c>
      <c r="E920">
        <v>6</v>
      </c>
      <c r="F920" t="s">
        <v>317</v>
      </c>
      <c r="G920" t="s">
        <v>316</v>
      </c>
      <c r="H920">
        <v>0</v>
      </c>
    </row>
    <row r="921" spans="1:8" x14ac:dyDescent="0.25">
      <c r="A921" t="s">
        <v>183</v>
      </c>
      <c r="B921" t="s">
        <v>309</v>
      </c>
      <c r="C921" t="s">
        <v>17</v>
      </c>
      <c r="D921">
        <v>7136</v>
      </c>
      <c r="E921">
        <v>6</v>
      </c>
      <c r="F921" t="s">
        <v>317</v>
      </c>
      <c r="G921" t="s">
        <v>316</v>
      </c>
      <c r="H921">
        <v>6424</v>
      </c>
    </row>
    <row r="922" spans="1:8" x14ac:dyDescent="0.25">
      <c r="A922" t="s">
        <v>184</v>
      </c>
      <c r="B922" t="s">
        <v>309</v>
      </c>
      <c r="C922" t="s">
        <v>17</v>
      </c>
      <c r="D922">
        <v>12762</v>
      </c>
      <c r="E922">
        <v>6</v>
      </c>
      <c r="F922" t="s">
        <v>317</v>
      </c>
      <c r="G922" t="s">
        <v>316</v>
      </c>
      <c r="H922">
        <v>10345</v>
      </c>
    </row>
    <row r="923" spans="1:8" x14ac:dyDescent="0.25">
      <c r="A923" t="s">
        <v>184</v>
      </c>
      <c r="B923" t="s">
        <v>309</v>
      </c>
      <c r="C923" t="s">
        <v>17</v>
      </c>
      <c r="D923">
        <v>5047</v>
      </c>
      <c r="E923">
        <v>6</v>
      </c>
      <c r="F923" t="s">
        <v>317</v>
      </c>
      <c r="G923" t="s">
        <v>316</v>
      </c>
      <c r="H923">
        <v>979</v>
      </c>
    </row>
    <row r="924" spans="1:8" x14ac:dyDescent="0.25">
      <c r="A924" t="s">
        <v>184</v>
      </c>
      <c r="B924" t="s">
        <v>309</v>
      </c>
      <c r="C924" t="s">
        <v>17</v>
      </c>
      <c r="D924">
        <v>6377</v>
      </c>
      <c r="E924">
        <v>6</v>
      </c>
      <c r="F924" t="s">
        <v>317</v>
      </c>
      <c r="G924" t="s">
        <v>316</v>
      </c>
      <c r="H924">
        <v>5799</v>
      </c>
    </row>
    <row r="925" spans="1:8" x14ac:dyDescent="0.25">
      <c r="A925" t="s">
        <v>185</v>
      </c>
      <c r="B925" t="s">
        <v>309</v>
      </c>
      <c r="C925" t="s">
        <v>43</v>
      </c>
      <c r="D925">
        <v>21403</v>
      </c>
      <c r="E925">
        <v>6</v>
      </c>
      <c r="F925" t="s">
        <v>317</v>
      </c>
      <c r="G925" t="s">
        <v>316</v>
      </c>
      <c r="H925">
        <v>17516</v>
      </c>
    </row>
    <row r="926" spans="1:8" x14ac:dyDescent="0.25">
      <c r="A926" t="s">
        <v>186</v>
      </c>
      <c r="B926" t="s">
        <v>309</v>
      </c>
      <c r="C926" t="s">
        <v>17</v>
      </c>
      <c r="D926">
        <v>2983</v>
      </c>
      <c r="E926">
        <v>6</v>
      </c>
      <c r="F926" t="s">
        <v>317</v>
      </c>
      <c r="G926" t="s">
        <v>316</v>
      </c>
      <c r="H926">
        <v>1360</v>
      </c>
    </row>
    <row r="927" spans="1:8" x14ac:dyDescent="0.25">
      <c r="A927" t="s">
        <v>186</v>
      </c>
      <c r="B927" t="s">
        <v>309</v>
      </c>
      <c r="C927" t="s">
        <v>17</v>
      </c>
      <c r="D927">
        <v>14245</v>
      </c>
      <c r="E927">
        <v>6</v>
      </c>
      <c r="F927" t="s">
        <v>317</v>
      </c>
      <c r="G927" t="s">
        <v>316</v>
      </c>
      <c r="H927">
        <v>2651</v>
      </c>
    </row>
    <row r="928" spans="1:8" x14ac:dyDescent="0.25">
      <c r="A928" t="s">
        <v>186</v>
      </c>
      <c r="B928" t="s">
        <v>309</v>
      </c>
      <c r="C928" t="s">
        <v>17</v>
      </c>
      <c r="D928">
        <v>19988</v>
      </c>
      <c r="E928">
        <v>6</v>
      </c>
      <c r="F928" t="s">
        <v>317</v>
      </c>
      <c r="G928" t="s">
        <v>316</v>
      </c>
      <c r="H928">
        <v>11469</v>
      </c>
    </row>
    <row r="929" spans="1:8" x14ac:dyDescent="0.25">
      <c r="A929" t="s">
        <v>186</v>
      </c>
      <c r="B929" t="s">
        <v>309</v>
      </c>
      <c r="C929" t="s">
        <v>17</v>
      </c>
      <c r="D929">
        <v>4706</v>
      </c>
      <c r="E929">
        <v>6</v>
      </c>
      <c r="F929" t="s">
        <v>317</v>
      </c>
      <c r="G929" t="s">
        <v>316</v>
      </c>
      <c r="H929">
        <v>0</v>
      </c>
    </row>
    <row r="930" spans="1:8" x14ac:dyDescent="0.25">
      <c r="A930" t="s">
        <v>186</v>
      </c>
      <c r="B930" t="s">
        <v>309</v>
      </c>
      <c r="C930" t="s">
        <v>17</v>
      </c>
      <c r="D930">
        <v>978</v>
      </c>
      <c r="E930">
        <v>6</v>
      </c>
      <c r="F930" t="s">
        <v>317</v>
      </c>
      <c r="G930" t="s">
        <v>316</v>
      </c>
      <c r="H930">
        <v>0</v>
      </c>
    </row>
    <row r="931" spans="1:8" x14ac:dyDescent="0.25">
      <c r="A931" t="s">
        <v>187</v>
      </c>
      <c r="B931" t="s">
        <v>309</v>
      </c>
      <c r="C931" t="s">
        <v>17</v>
      </c>
      <c r="D931">
        <v>44618</v>
      </c>
      <c r="E931">
        <v>6</v>
      </c>
      <c r="F931" t="s">
        <v>317</v>
      </c>
      <c r="G931" t="s">
        <v>316</v>
      </c>
      <c r="H931">
        <v>19431</v>
      </c>
    </row>
    <row r="932" spans="1:8" x14ac:dyDescent="0.25">
      <c r="A932" t="s">
        <v>188</v>
      </c>
      <c r="B932" t="s">
        <v>309</v>
      </c>
      <c r="C932" t="s">
        <v>17</v>
      </c>
      <c r="D932">
        <v>14671</v>
      </c>
      <c r="E932">
        <v>6</v>
      </c>
      <c r="F932" t="s">
        <v>317</v>
      </c>
      <c r="G932" t="s">
        <v>316</v>
      </c>
      <c r="H932">
        <v>13209</v>
      </c>
    </row>
    <row r="933" spans="1:8" x14ac:dyDescent="0.25">
      <c r="A933" t="s">
        <v>189</v>
      </c>
      <c r="B933" t="s">
        <v>309</v>
      </c>
      <c r="C933" t="s">
        <v>17</v>
      </c>
      <c r="D933">
        <v>24956</v>
      </c>
      <c r="E933">
        <v>6</v>
      </c>
      <c r="F933" t="s">
        <v>317</v>
      </c>
      <c r="G933" t="s">
        <v>316</v>
      </c>
      <c r="H933">
        <v>23463</v>
      </c>
    </row>
    <row r="934" spans="1:8" x14ac:dyDescent="0.25">
      <c r="A934" t="s">
        <v>190</v>
      </c>
      <c r="B934" t="s">
        <v>309</v>
      </c>
      <c r="C934" t="s">
        <v>7</v>
      </c>
      <c r="D934">
        <v>11608</v>
      </c>
      <c r="E934">
        <v>6</v>
      </c>
      <c r="F934" t="s">
        <v>317</v>
      </c>
      <c r="G934" t="s">
        <v>316</v>
      </c>
      <c r="H934">
        <v>10043</v>
      </c>
    </row>
    <row r="935" spans="1:8" x14ac:dyDescent="0.25">
      <c r="A935" t="s">
        <v>191</v>
      </c>
      <c r="B935" t="s">
        <v>309</v>
      </c>
      <c r="C935" t="s">
        <v>17</v>
      </c>
      <c r="D935">
        <v>18154</v>
      </c>
      <c r="E935">
        <v>6</v>
      </c>
      <c r="F935" t="s">
        <v>317</v>
      </c>
      <c r="G935" t="s">
        <v>316</v>
      </c>
      <c r="H935">
        <v>15575</v>
      </c>
    </row>
    <row r="936" spans="1:8" x14ac:dyDescent="0.25">
      <c r="A936" t="s">
        <v>192</v>
      </c>
      <c r="B936" t="s">
        <v>309</v>
      </c>
      <c r="C936" t="s">
        <v>17</v>
      </c>
      <c r="D936">
        <v>112773</v>
      </c>
      <c r="E936">
        <v>6</v>
      </c>
      <c r="F936" t="s">
        <v>317</v>
      </c>
      <c r="G936" t="s">
        <v>316</v>
      </c>
      <c r="H936">
        <v>109309</v>
      </c>
    </row>
    <row r="937" spans="1:8" x14ac:dyDescent="0.25">
      <c r="A937" t="s">
        <v>192</v>
      </c>
      <c r="B937" t="s">
        <v>309</v>
      </c>
      <c r="C937" t="s">
        <v>17</v>
      </c>
      <c r="D937">
        <v>52960</v>
      </c>
      <c r="E937">
        <v>6</v>
      </c>
      <c r="F937" t="s">
        <v>317</v>
      </c>
      <c r="G937" t="s">
        <v>316</v>
      </c>
      <c r="H937">
        <v>39769</v>
      </c>
    </row>
    <row r="938" spans="1:8" x14ac:dyDescent="0.25">
      <c r="A938" t="s">
        <v>192</v>
      </c>
      <c r="B938" t="s">
        <v>309</v>
      </c>
      <c r="C938" t="s">
        <v>17</v>
      </c>
      <c r="D938">
        <v>30148</v>
      </c>
      <c r="E938">
        <v>6</v>
      </c>
      <c r="F938" t="s">
        <v>317</v>
      </c>
      <c r="G938" t="s">
        <v>316</v>
      </c>
      <c r="H938">
        <v>10955</v>
      </c>
    </row>
    <row r="939" spans="1:8" x14ac:dyDescent="0.25">
      <c r="A939" t="s">
        <v>193</v>
      </c>
      <c r="B939" t="s">
        <v>309</v>
      </c>
      <c r="C939" t="s">
        <v>7</v>
      </c>
      <c r="D939">
        <v>18212</v>
      </c>
      <c r="E939">
        <v>6</v>
      </c>
      <c r="F939" t="s">
        <v>317</v>
      </c>
      <c r="G939" t="s">
        <v>316</v>
      </c>
      <c r="H939">
        <v>15746</v>
      </c>
    </row>
    <row r="940" spans="1:8" x14ac:dyDescent="0.25">
      <c r="A940" t="s">
        <v>193</v>
      </c>
      <c r="B940" t="s">
        <v>309</v>
      </c>
      <c r="C940" t="s">
        <v>7</v>
      </c>
      <c r="D940">
        <v>9847</v>
      </c>
      <c r="E940">
        <v>6</v>
      </c>
      <c r="F940" t="s">
        <v>317</v>
      </c>
      <c r="G940" t="s">
        <v>316</v>
      </c>
      <c r="H940">
        <v>1214</v>
      </c>
    </row>
    <row r="941" spans="1:8" x14ac:dyDescent="0.25">
      <c r="A941" t="s">
        <v>194</v>
      </c>
      <c r="B941" t="s">
        <v>309</v>
      </c>
      <c r="C941" t="s">
        <v>17</v>
      </c>
      <c r="D941">
        <v>34740</v>
      </c>
      <c r="E941">
        <v>6</v>
      </c>
      <c r="F941" t="s">
        <v>317</v>
      </c>
      <c r="G941" t="s">
        <v>316</v>
      </c>
      <c r="H941">
        <v>3680</v>
      </c>
    </row>
    <row r="942" spans="1:8" x14ac:dyDescent="0.25">
      <c r="A942" t="s">
        <v>194</v>
      </c>
      <c r="B942" t="s">
        <v>309</v>
      </c>
      <c r="C942" t="s">
        <v>17</v>
      </c>
      <c r="D942">
        <v>29877</v>
      </c>
      <c r="E942">
        <v>6</v>
      </c>
      <c r="F942" t="s">
        <v>317</v>
      </c>
      <c r="G942" t="s">
        <v>316</v>
      </c>
      <c r="H942">
        <v>11655</v>
      </c>
    </row>
    <row r="943" spans="1:8" x14ac:dyDescent="0.25">
      <c r="A943" t="s">
        <v>195</v>
      </c>
      <c r="B943" t="s">
        <v>309</v>
      </c>
      <c r="C943" t="s">
        <v>17</v>
      </c>
      <c r="D943">
        <v>70133</v>
      </c>
      <c r="E943">
        <v>6</v>
      </c>
      <c r="F943" t="s">
        <v>317</v>
      </c>
      <c r="G943" t="s">
        <v>316</v>
      </c>
      <c r="H943">
        <v>19778</v>
      </c>
    </row>
    <row r="944" spans="1:8" x14ac:dyDescent="0.25">
      <c r="A944" t="s">
        <v>195</v>
      </c>
      <c r="B944" t="s">
        <v>309</v>
      </c>
      <c r="C944" t="s">
        <v>17</v>
      </c>
      <c r="D944">
        <v>17830</v>
      </c>
      <c r="E944">
        <v>6</v>
      </c>
      <c r="F944" t="s">
        <v>317</v>
      </c>
      <c r="G944" t="s">
        <v>316</v>
      </c>
      <c r="H944">
        <v>6141</v>
      </c>
    </row>
    <row r="945" spans="1:8" x14ac:dyDescent="0.25">
      <c r="A945" t="s">
        <v>195</v>
      </c>
      <c r="B945" t="s">
        <v>309</v>
      </c>
      <c r="C945" t="s">
        <v>17</v>
      </c>
      <c r="D945">
        <v>45864</v>
      </c>
      <c r="E945">
        <v>6</v>
      </c>
      <c r="F945" t="s">
        <v>317</v>
      </c>
      <c r="G945" t="s">
        <v>316</v>
      </c>
      <c r="H945">
        <v>17759</v>
      </c>
    </row>
    <row r="946" spans="1:8" x14ac:dyDescent="0.25">
      <c r="A946" t="s">
        <v>195</v>
      </c>
      <c r="B946" t="s">
        <v>309</v>
      </c>
      <c r="C946" t="s">
        <v>17</v>
      </c>
      <c r="D946">
        <v>41538</v>
      </c>
      <c r="E946">
        <v>6</v>
      </c>
      <c r="F946" t="s">
        <v>317</v>
      </c>
      <c r="G946" t="s">
        <v>316</v>
      </c>
      <c r="H946">
        <v>21730</v>
      </c>
    </row>
    <row r="947" spans="1:8" x14ac:dyDescent="0.25">
      <c r="A947" t="s">
        <v>195</v>
      </c>
      <c r="B947" t="s">
        <v>309</v>
      </c>
      <c r="C947" t="s">
        <v>17</v>
      </c>
      <c r="D947">
        <v>47176</v>
      </c>
      <c r="E947">
        <v>6</v>
      </c>
      <c r="F947" t="s">
        <v>317</v>
      </c>
      <c r="G947" t="s">
        <v>316</v>
      </c>
      <c r="H947">
        <v>15744</v>
      </c>
    </row>
    <row r="948" spans="1:8" x14ac:dyDescent="0.25">
      <c r="A948" t="s">
        <v>195</v>
      </c>
      <c r="B948" t="s">
        <v>309</v>
      </c>
      <c r="C948" t="s">
        <v>17</v>
      </c>
      <c r="D948">
        <v>17033</v>
      </c>
      <c r="E948">
        <v>6</v>
      </c>
      <c r="F948" t="s">
        <v>317</v>
      </c>
      <c r="G948" t="s">
        <v>316</v>
      </c>
      <c r="H948">
        <v>11348</v>
      </c>
    </row>
    <row r="949" spans="1:8" x14ac:dyDescent="0.25">
      <c r="A949" t="s">
        <v>195</v>
      </c>
      <c r="B949" t="s">
        <v>309</v>
      </c>
      <c r="C949" t="s">
        <v>17</v>
      </c>
      <c r="D949">
        <v>1281</v>
      </c>
      <c r="E949">
        <v>6</v>
      </c>
      <c r="F949" t="s">
        <v>317</v>
      </c>
      <c r="G949" t="s">
        <v>316</v>
      </c>
      <c r="H949">
        <v>0</v>
      </c>
    </row>
    <row r="950" spans="1:8" x14ac:dyDescent="0.25">
      <c r="A950" t="s">
        <v>195</v>
      </c>
      <c r="B950" t="s">
        <v>309</v>
      </c>
      <c r="C950" t="s">
        <v>17</v>
      </c>
      <c r="D950">
        <v>38300</v>
      </c>
      <c r="E950">
        <v>6</v>
      </c>
      <c r="F950" t="s">
        <v>317</v>
      </c>
      <c r="G950" t="s">
        <v>316</v>
      </c>
      <c r="H950">
        <v>12195</v>
      </c>
    </row>
    <row r="951" spans="1:8" x14ac:dyDescent="0.25">
      <c r="A951" t="s">
        <v>195</v>
      </c>
      <c r="B951" t="s">
        <v>309</v>
      </c>
      <c r="C951" t="s">
        <v>17</v>
      </c>
      <c r="D951">
        <v>8239</v>
      </c>
      <c r="E951">
        <v>6</v>
      </c>
      <c r="F951" t="s">
        <v>317</v>
      </c>
      <c r="G951" t="s">
        <v>316</v>
      </c>
      <c r="H951">
        <v>7303</v>
      </c>
    </row>
    <row r="952" spans="1:8" x14ac:dyDescent="0.25">
      <c r="A952" t="s">
        <v>196</v>
      </c>
      <c r="B952" t="s">
        <v>309</v>
      </c>
      <c r="C952" t="s">
        <v>17</v>
      </c>
      <c r="D952">
        <v>21865</v>
      </c>
      <c r="E952">
        <v>6</v>
      </c>
      <c r="F952" t="s">
        <v>317</v>
      </c>
      <c r="G952" t="s">
        <v>316</v>
      </c>
      <c r="H952">
        <v>18560</v>
      </c>
    </row>
    <row r="953" spans="1:8" x14ac:dyDescent="0.25">
      <c r="A953" t="s">
        <v>196</v>
      </c>
      <c r="B953" t="s">
        <v>309</v>
      </c>
      <c r="C953" t="s">
        <v>17</v>
      </c>
      <c r="D953">
        <v>23492</v>
      </c>
      <c r="E953">
        <v>6</v>
      </c>
      <c r="F953" t="s">
        <v>317</v>
      </c>
      <c r="G953" t="s">
        <v>316</v>
      </c>
      <c r="H953">
        <v>19579</v>
      </c>
    </row>
    <row r="954" spans="1:8" x14ac:dyDescent="0.25">
      <c r="A954" t="s">
        <v>196</v>
      </c>
      <c r="B954" t="s">
        <v>309</v>
      </c>
      <c r="C954" t="s">
        <v>17</v>
      </c>
      <c r="D954">
        <v>17570</v>
      </c>
      <c r="E954">
        <v>6</v>
      </c>
      <c r="F954" t="s">
        <v>317</v>
      </c>
      <c r="G954" t="s">
        <v>316</v>
      </c>
      <c r="H954">
        <v>2623</v>
      </c>
    </row>
    <row r="955" spans="1:8" x14ac:dyDescent="0.25">
      <c r="A955" t="s">
        <v>196</v>
      </c>
      <c r="B955" t="s">
        <v>309</v>
      </c>
      <c r="C955" t="s">
        <v>17</v>
      </c>
      <c r="D955">
        <v>30268</v>
      </c>
      <c r="E955">
        <v>6</v>
      </c>
      <c r="F955" t="s">
        <v>317</v>
      </c>
      <c r="G955" t="s">
        <v>316</v>
      </c>
      <c r="H955">
        <v>17686</v>
      </c>
    </row>
    <row r="956" spans="1:8" x14ac:dyDescent="0.25">
      <c r="A956" t="s">
        <v>197</v>
      </c>
      <c r="B956" t="s">
        <v>309</v>
      </c>
      <c r="C956" t="s">
        <v>17</v>
      </c>
      <c r="D956">
        <v>16268</v>
      </c>
      <c r="E956">
        <v>6</v>
      </c>
      <c r="F956" t="s">
        <v>317</v>
      </c>
      <c r="G956" t="s">
        <v>316</v>
      </c>
      <c r="H956">
        <v>14963</v>
      </c>
    </row>
    <row r="957" spans="1:8" x14ac:dyDescent="0.25">
      <c r="A957" t="s">
        <v>197</v>
      </c>
      <c r="B957" t="s">
        <v>309</v>
      </c>
      <c r="C957" t="s">
        <v>17</v>
      </c>
      <c r="D957">
        <v>31358</v>
      </c>
      <c r="E957">
        <v>6</v>
      </c>
      <c r="F957" t="s">
        <v>317</v>
      </c>
      <c r="G957" t="s">
        <v>316</v>
      </c>
      <c r="H957">
        <v>25903</v>
      </c>
    </row>
    <row r="958" spans="1:8" x14ac:dyDescent="0.25">
      <c r="A958" t="s">
        <v>197</v>
      </c>
      <c r="B958" t="s">
        <v>309</v>
      </c>
      <c r="C958" t="s">
        <v>17</v>
      </c>
      <c r="D958">
        <v>2936</v>
      </c>
      <c r="E958">
        <v>6</v>
      </c>
      <c r="F958" t="s">
        <v>317</v>
      </c>
      <c r="G958" t="s">
        <v>316</v>
      </c>
      <c r="H958">
        <v>0</v>
      </c>
    </row>
    <row r="959" spans="1:8" x14ac:dyDescent="0.25">
      <c r="A959" t="s">
        <v>197</v>
      </c>
      <c r="B959" t="s">
        <v>309</v>
      </c>
      <c r="C959" t="s">
        <v>17</v>
      </c>
      <c r="D959">
        <v>16089</v>
      </c>
      <c r="E959">
        <v>6</v>
      </c>
      <c r="F959" t="s">
        <v>317</v>
      </c>
      <c r="G959" t="s">
        <v>316</v>
      </c>
      <c r="H959">
        <v>8717</v>
      </c>
    </row>
    <row r="960" spans="1:8" x14ac:dyDescent="0.25">
      <c r="A960" t="s">
        <v>197</v>
      </c>
      <c r="B960" t="s">
        <v>309</v>
      </c>
      <c r="C960" t="s">
        <v>17</v>
      </c>
      <c r="D960">
        <v>18906</v>
      </c>
      <c r="E960">
        <v>6</v>
      </c>
      <c r="F960" t="s">
        <v>317</v>
      </c>
      <c r="G960" t="s">
        <v>316</v>
      </c>
      <c r="H960">
        <v>9939</v>
      </c>
    </row>
    <row r="961" spans="1:8" x14ac:dyDescent="0.25">
      <c r="A961" t="s">
        <v>197</v>
      </c>
      <c r="B961" t="s">
        <v>309</v>
      </c>
      <c r="C961" t="s">
        <v>17</v>
      </c>
      <c r="D961">
        <v>13560</v>
      </c>
      <c r="E961">
        <v>6</v>
      </c>
      <c r="F961" t="s">
        <v>317</v>
      </c>
      <c r="G961" t="s">
        <v>316</v>
      </c>
      <c r="H961">
        <v>7354</v>
      </c>
    </row>
    <row r="962" spans="1:8" x14ac:dyDescent="0.25">
      <c r="A962" t="s">
        <v>198</v>
      </c>
      <c r="B962" t="s">
        <v>309</v>
      </c>
      <c r="C962" t="s">
        <v>7</v>
      </c>
      <c r="D962">
        <v>11685</v>
      </c>
      <c r="E962">
        <v>6</v>
      </c>
      <c r="F962" t="s">
        <v>317</v>
      </c>
      <c r="G962" t="s">
        <v>316</v>
      </c>
      <c r="H962">
        <v>0</v>
      </c>
    </row>
    <row r="963" spans="1:8" x14ac:dyDescent="0.25">
      <c r="A963" t="s">
        <v>199</v>
      </c>
      <c r="B963" t="s">
        <v>310</v>
      </c>
      <c r="C963" t="s">
        <v>7</v>
      </c>
      <c r="D963">
        <v>32051</v>
      </c>
      <c r="E963">
        <v>10</v>
      </c>
      <c r="F963" t="s">
        <v>317</v>
      </c>
      <c r="G963" t="s">
        <v>315</v>
      </c>
      <c r="H963">
        <v>6643</v>
      </c>
    </row>
    <row r="964" spans="1:8" x14ac:dyDescent="0.25">
      <c r="A964" t="s">
        <v>200</v>
      </c>
      <c r="B964" t="s">
        <v>310</v>
      </c>
      <c r="C964" t="s">
        <v>43</v>
      </c>
      <c r="D964">
        <v>15868</v>
      </c>
      <c r="E964">
        <v>10</v>
      </c>
      <c r="F964" t="s">
        <v>317</v>
      </c>
      <c r="G964" t="s">
        <v>315</v>
      </c>
      <c r="H964">
        <v>6512</v>
      </c>
    </row>
    <row r="965" spans="1:8" x14ac:dyDescent="0.25">
      <c r="A965" t="s">
        <v>200</v>
      </c>
      <c r="B965" t="s">
        <v>310</v>
      </c>
      <c r="C965" t="s">
        <v>43</v>
      </c>
      <c r="D965">
        <v>15331</v>
      </c>
      <c r="E965">
        <v>10</v>
      </c>
      <c r="F965" t="s">
        <v>317</v>
      </c>
      <c r="G965" t="s">
        <v>315</v>
      </c>
      <c r="H965">
        <v>8903</v>
      </c>
    </row>
    <row r="966" spans="1:8" x14ac:dyDescent="0.25">
      <c r="A966" t="s">
        <v>200</v>
      </c>
      <c r="B966" t="s">
        <v>310</v>
      </c>
      <c r="C966" t="s">
        <v>43</v>
      </c>
      <c r="D966">
        <v>862</v>
      </c>
      <c r="E966">
        <v>10</v>
      </c>
      <c r="F966" t="s">
        <v>317</v>
      </c>
      <c r="G966" t="s">
        <v>315</v>
      </c>
      <c r="H966">
        <v>0</v>
      </c>
    </row>
    <row r="967" spans="1:8" x14ac:dyDescent="0.25">
      <c r="A967" t="s">
        <v>200</v>
      </c>
      <c r="B967" t="s">
        <v>310</v>
      </c>
      <c r="C967" t="s">
        <v>43</v>
      </c>
      <c r="D967">
        <v>2703</v>
      </c>
      <c r="E967">
        <v>10</v>
      </c>
      <c r="F967" t="s">
        <v>317</v>
      </c>
      <c r="G967" t="s">
        <v>315</v>
      </c>
      <c r="H967">
        <v>1649</v>
      </c>
    </row>
    <row r="968" spans="1:8" x14ac:dyDescent="0.25">
      <c r="A968" t="s">
        <v>200</v>
      </c>
      <c r="B968" t="s">
        <v>310</v>
      </c>
      <c r="C968" t="s">
        <v>43</v>
      </c>
      <c r="D968">
        <v>2022</v>
      </c>
      <c r="E968">
        <v>10</v>
      </c>
      <c r="F968" t="s">
        <v>317</v>
      </c>
      <c r="G968" t="s">
        <v>315</v>
      </c>
      <c r="H968">
        <v>0</v>
      </c>
    </row>
    <row r="969" spans="1:8" x14ac:dyDescent="0.25">
      <c r="A969" t="s">
        <v>200</v>
      </c>
      <c r="B969" t="s">
        <v>310</v>
      </c>
      <c r="C969" t="s">
        <v>43</v>
      </c>
      <c r="D969">
        <v>2197</v>
      </c>
      <c r="E969">
        <v>10</v>
      </c>
      <c r="F969" t="s">
        <v>317</v>
      </c>
      <c r="G969" t="s">
        <v>315</v>
      </c>
      <c r="H969">
        <v>1561</v>
      </c>
    </row>
    <row r="970" spans="1:8" x14ac:dyDescent="0.25">
      <c r="A970" t="s">
        <v>200</v>
      </c>
      <c r="B970" t="s">
        <v>310</v>
      </c>
      <c r="C970" t="s">
        <v>43</v>
      </c>
      <c r="D970">
        <v>18939</v>
      </c>
      <c r="E970">
        <v>10</v>
      </c>
      <c r="F970" t="s">
        <v>317</v>
      </c>
      <c r="G970" t="s">
        <v>315</v>
      </c>
      <c r="H970">
        <v>18130</v>
      </c>
    </row>
    <row r="971" spans="1:8" x14ac:dyDescent="0.25">
      <c r="A971" t="s">
        <v>200</v>
      </c>
      <c r="B971" t="s">
        <v>310</v>
      </c>
      <c r="C971" t="s">
        <v>43</v>
      </c>
      <c r="D971">
        <v>22514</v>
      </c>
      <c r="E971">
        <v>10</v>
      </c>
      <c r="F971" t="s">
        <v>317</v>
      </c>
      <c r="G971" t="s">
        <v>315</v>
      </c>
      <c r="H971">
        <v>13967</v>
      </c>
    </row>
    <row r="972" spans="1:8" x14ac:dyDescent="0.25">
      <c r="A972" t="s">
        <v>200</v>
      </c>
      <c r="B972" t="s">
        <v>310</v>
      </c>
      <c r="C972" t="s">
        <v>43</v>
      </c>
      <c r="D972">
        <v>3715</v>
      </c>
      <c r="E972">
        <v>10</v>
      </c>
      <c r="F972" t="s">
        <v>317</v>
      </c>
      <c r="G972" t="s">
        <v>315</v>
      </c>
      <c r="H972">
        <v>0</v>
      </c>
    </row>
    <row r="973" spans="1:8" x14ac:dyDescent="0.25">
      <c r="A973" t="s">
        <v>200</v>
      </c>
      <c r="B973" t="s">
        <v>310</v>
      </c>
      <c r="C973" t="s">
        <v>43</v>
      </c>
      <c r="D973">
        <v>16085</v>
      </c>
      <c r="E973">
        <v>10</v>
      </c>
      <c r="F973" t="s">
        <v>317</v>
      </c>
      <c r="G973" t="s">
        <v>315</v>
      </c>
      <c r="H973">
        <v>15047</v>
      </c>
    </row>
    <row r="974" spans="1:8" x14ac:dyDescent="0.25">
      <c r="A974" t="s">
        <v>200</v>
      </c>
      <c r="B974" t="s">
        <v>310</v>
      </c>
      <c r="C974" t="s">
        <v>43</v>
      </c>
      <c r="D974">
        <v>22656</v>
      </c>
      <c r="E974">
        <v>10</v>
      </c>
      <c r="F974" t="s">
        <v>317</v>
      </c>
      <c r="G974" t="s">
        <v>315</v>
      </c>
      <c r="H974">
        <v>20627</v>
      </c>
    </row>
    <row r="975" spans="1:8" x14ac:dyDescent="0.25">
      <c r="A975" t="s">
        <v>200</v>
      </c>
      <c r="B975" t="s">
        <v>310</v>
      </c>
      <c r="C975" t="s">
        <v>43</v>
      </c>
      <c r="D975">
        <v>30357</v>
      </c>
      <c r="E975">
        <v>10</v>
      </c>
      <c r="F975" t="s">
        <v>317</v>
      </c>
      <c r="G975" t="s">
        <v>315</v>
      </c>
      <c r="H975">
        <v>29611</v>
      </c>
    </row>
    <row r="976" spans="1:8" x14ac:dyDescent="0.25">
      <c r="A976" t="s">
        <v>200</v>
      </c>
      <c r="B976" t="s">
        <v>310</v>
      </c>
      <c r="C976" t="s">
        <v>43</v>
      </c>
      <c r="D976">
        <v>32430</v>
      </c>
      <c r="E976">
        <v>10</v>
      </c>
      <c r="F976" t="s">
        <v>317</v>
      </c>
      <c r="G976" t="s">
        <v>315</v>
      </c>
      <c r="H976">
        <v>31681</v>
      </c>
    </row>
    <row r="977" spans="1:8" x14ac:dyDescent="0.25">
      <c r="A977" t="s">
        <v>200</v>
      </c>
      <c r="B977" t="s">
        <v>310</v>
      </c>
      <c r="C977" t="s">
        <v>43</v>
      </c>
      <c r="D977">
        <v>18702</v>
      </c>
      <c r="E977">
        <v>10</v>
      </c>
      <c r="F977" t="s">
        <v>317</v>
      </c>
      <c r="G977" t="s">
        <v>315</v>
      </c>
      <c r="H977">
        <v>17014</v>
      </c>
    </row>
    <row r="978" spans="1:8" x14ac:dyDescent="0.25">
      <c r="A978" t="s">
        <v>200</v>
      </c>
      <c r="B978" t="s">
        <v>310</v>
      </c>
      <c r="C978" t="s">
        <v>43</v>
      </c>
      <c r="D978">
        <v>9513</v>
      </c>
      <c r="E978">
        <v>10</v>
      </c>
      <c r="F978" t="s">
        <v>317</v>
      </c>
      <c r="G978" t="s">
        <v>315</v>
      </c>
      <c r="H978">
        <v>4944</v>
      </c>
    </row>
    <row r="979" spans="1:8" x14ac:dyDescent="0.25">
      <c r="A979" t="s">
        <v>200</v>
      </c>
      <c r="B979" t="s">
        <v>310</v>
      </c>
      <c r="C979" t="s">
        <v>43</v>
      </c>
      <c r="D979">
        <v>16251</v>
      </c>
      <c r="E979">
        <v>10</v>
      </c>
      <c r="F979" t="s">
        <v>317</v>
      </c>
      <c r="G979" t="s">
        <v>315</v>
      </c>
      <c r="H979">
        <v>15424</v>
      </c>
    </row>
    <row r="980" spans="1:8" x14ac:dyDescent="0.25">
      <c r="A980" t="s">
        <v>200</v>
      </c>
      <c r="B980" t="s">
        <v>310</v>
      </c>
      <c r="C980" t="s">
        <v>43</v>
      </c>
      <c r="D980">
        <v>4689</v>
      </c>
      <c r="E980">
        <v>10</v>
      </c>
      <c r="F980" t="s">
        <v>317</v>
      </c>
      <c r="G980" t="s">
        <v>315</v>
      </c>
      <c r="H980">
        <v>0</v>
      </c>
    </row>
    <row r="981" spans="1:8" x14ac:dyDescent="0.25">
      <c r="A981" t="s">
        <v>200</v>
      </c>
      <c r="B981" t="s">
        <v>310</v>
      </c>
      <c r="C981" t="s">
        <v>43</v>
      </c>
      <c r="D981">
        <v>680</v>
      </c>
      <c r="E981">
        <v>10</v>
      </c>
      <c r="F981" t="s">
        <v>317</v>
      </c>
      <c r="G981" t="s">
        <v>315</v>
      </c>
      <c r="H981">
        <v>0</v>
      </c>
    </row>
    <row r="982" spans="1:8" x14ac:dyDescent="0.25">
      <c r="A982" t="s">
        <v>200</v>
      </c>
      <c r="B982" t="s">
        <v>310</v>
      </c>
      <c r="C982" t="s">
        <v>43</v>
      </c>
      <c r="D982">
        <v>16212</v>
      </c>
      <c r="E982">
        <v>10</v>
      </c>
      <c r="F982" t="s">
        <v>317</v>
      </c>
      <c r="G982" t="s">
        <v>315</v>
      </c>
      <c r="H982">
        <v>15472</v>
      </c>
    </row>
    <row r="983" spans="1:8" x14ac:dyDescent="0.25">
      <c r="A983" s="1" t="s">
        <v>201</v>
      </c>
      <c r="B983" t="s">
        <v>310</v>
      </c>
      <c r="C983" t="s">
        <v>7</v>
      </c>
      <c r="D983">
        <v>5167</v>
      </c>
      <c r="E983">
        <v>10</v>
      </c>
      <c r="F983" t="s">
        <v>317</v>
      </c>
      <c r="G983" t="s">
        <v>315</v>
      </c>
      <c r="H983">
        <v>1219</v>
      </c>
    </row>
    <row r="984" spans="1:8" x14ac:dyDescent="0.25">
      <c r="A984" s="1" t="s">
        <v>201</v>
      </c>
      <c r="B984" t="s">
        <v>310</v>
      </c>
      <c r="C984" t="s">
        <v>7</v>
      </c>
      <c r="D984">
        <v>71708</v>
      </c>
      <c r="E984">
        <v>10</v>
      </c>
      <c r="F984" t="s">
        <v>317</v>
      </c>
      <c r="G984" t="s">
        <v>315</v>
      </c>
      <c r="H984">
        <v>67284</v>
      </c>
    </row>
    <row r="985" spans="1:8" x14ac:dyDescent="0.25">
      <c r="A985" s="1" t="s">
        <v>201</v>
      </c>
      <c r="B985" t="s">
        <v>310</v>
      </c>
      <c r="C985" t="s">
        <v>7</v>
      </c>
      <c r="D985">
        <v>2242</v>
      </c>
      <c r="E985">
        <v>10</v>
      </c>
      <c r="F985" t="s">
        <v>317</v>
      </c>
      <c r="G985" t="s">
        <v>315</v>
      </c>
      <c r="H985">
        <v>1148</v>
      </c>
    </row>
    <row r="986" spans="1:8" x14ac:dyDescent="0.25">
      <c r="A986" s="1" t="s">
        <v>201</v>
      </c>
      <c r="B986" t="s">
        <v>310</v>
      </c>
      <c r="C986" t="s">
        <v>7</v>
      </c>
      <c r="D986">
        <v>725</v>
      </c>
      <c r="E986">
        <v>10</v>
      </c>
      <c r="F986" t="s">
        <v>317</v>
      </c>
      <c r="G986" t="s">
        <v>315</v>
      </c>
      <c r="H986">
        <v>0</v>
      </c>
    </row>
    <row r="987" spans="1:8" x14ac:dyDescent="0.25">
      <c r="A987" s="1" t="s">
        <v>201</v>
      </c>
      <c r="B987" t="s">
        <v>310</v>
      </c>
      <c r="C987" t="s">
        <v>7</v>
      </c>
      <c r="D987">
        <v>30069</v>
      </c>
      <c r="E987">
        <v>10</v>
      </c>
      <c r="F987" t="s">
        <v>317</v>
      </c>
      <c r="G987" t="s">
        <v>315</v>
      </c>
      <c r="H987">
        <v>29330</v>
      </c>
    </row>
    <row r="988" spans="1:8" x14ac:dyDescent="0.25">
      <c r="A988" s="1" t="s">
        <v>201</v>
      </c>
      <c r="B988" t="s">
        <v>310</v>
      </c>
      <c r="C988" t="s">
        <v>7</v>
      </c>
      <c r="D988">
        <v>44824</v>
      </c>
      <c r="E988">
        <v>10</v>
      </c>
      <c r="F988" t="s">
        <v>317</v>
      </c>
      <c r="G988" t="s">
        <v>315</v>
      </c>
      <c r="H988">
        <v>43060</v>
      </c>
    </row>
    <row r="989" spans="1:8" x14ac:dyDescent="0.25">
      <c r="A989" s="1" t="s">
        <v>201</v>
      </c>
      <c r="B989" t="s">
        <v>310</v>
      </c>
      <c r="C989" t="s">
        <v>7</v>
      </c>
      <c r="D989">
        <v>53124</v>
      </c>
      <c r="E989">
        <v>10</v>
      </c>
      <c r="F989" t="s">
        <v>317</v>
      </c>
      <c r="G989" t="s">
        <v>315</v>
      </c>
      <c r="H989">
        <v>26929</v>
      </c>
    </row>
    <row r="990" spans="1:8" x14ac:dyDescent="0.25">
      <c r="A990" s="1" t="s">
        <v>201</v>
      </c>
      <c r="B990" t="s">
        <v>310</v>
      </c>
      <c r="C990" t="s">
        <v>7</v>
      </c>
      <c r="D990">
        <v>3887</v>
      </c>
      <c r="E990">
        <v>10</v>
      </c>
      <c r="F990" t="s">
        <v>317</v>
      </c>
      <c r="G990" t="s">
        <v>315</v>
      </c>
      <c r="H990">
        <v>0</v>
      </c>
    </row>
    <row r="991" spans="1:8" x14ac:dyDescent="0.25">
      <c r="A991" s="1" t="s">
        <v>201</v>
      </c>
      <c r="B991" t="s">
        <v>310</v>
      </c>
      <c r="C991" t="s">
        <v>7</v>
      </c>
      <c r="D991">
        <v>9952</v>
      </c>
      <c r="E991">
        <v>10</v>
      </c>
      <c r="F991" t="s">
        <v>317</v>
      </c>
      <c r="G991" t="s">
        <v>315</v>
      </c>
      <c r="H991">
        <v>9015</v>
      </c>
    </row>
    <row r="992" spans="1:8" x14ac:dyDescent="0.25">
      <c r="A992" s="1" t="s">
        <v>201</v>
      </c>
      <c r="B992" t="s">
        <v>310</v>
      </c>
      <c r="C992" t="s">
        <v>7</v>
      </c>
      <c r="D992">
        <v>30311</v>
      </c>
      <c r="E992">
        <v>10</v>
      </c>
      <c r="F992" t="s">
        <v>317</v>
      </c>
      <c r="G992" t="s">
        <v>315</v>
      </c>
      <c r="H992">
        <v>6442</v>
      </c>
    </row>
    <row r="993" spans="1:8" x14ac:dyDescent="0.25">
      <c r="A993" s="1" t="s">
        <v>201</v>
      </c>
      <c r="B993" t="s">
        <v>310</v>
      </c>
      <c r="C993" t="s">
        <v>7</v>
      </c>
      <c r="D993">
        <v>5316</v>
      </c>
      <c r="E993">
        <v>10</v>
      </c>
      <c r="F993" t="s">
        <v>317</v>
      </c>
      <c r="G993" t="s">
        <v>315</v>
      </c>
      <c r="H993">
        <v>0</v>
      </c>
    </row>
    <row r="994" spans="1:8" x14ac:dyDescent="0.25">
      <c r="A994" t="s">
        <v>202</v>
      </c>
      <c r="B994" t="s">
        <v>310</v>
      </c>
      <c r="C994" t="s">
        <v>17</v>
      </c>
      <c r="D994">
        <v>57505</v>
      </c>
      <c r="E994">
        <v>10</v>
      </c>
      <c r="F994" t="s">
        <v>317</v>
      </c>
      <c r="G994" t="s">
        <v>315</v>
      </c>
      <c r="H994">
        <v>12441</v>
      </c>
    </row>
    <row r="995" spans="1:8" x14ac:dyDescent="0.25">
      <c r="A995" t="s">
        <v>202</v>
      </c>
      <c r="B995" t="s">
        <v>310</v>
      </c>
      <c r="C995" t="s">
        <v>17</v>
      </c>
      <c r="D995">
        <v>64479</v>
      </c>
      <c r="E995">
        <v>10</v>
      </c>
      <c r="F995" t="s">
        <v>317</v>
      </c>
      <c r="G995" t="s">
        <v>315</v>
      </c>
      <c r="H995">
        <v>18037</v>
      </c>
    </row>
    <row r="996" spans="1:8" x14ac:dyDescent="0.25">
      <c r="A996" t="s">
        <v>202</v>
      </c>
      <c r="B996" t="s">
        <v>310</v>
      </c>
      <c r="C996" t="s">
        <v>17</v>
      </c>
      <c r="D996">
        <v>87196</v>
      </c>
      <c r="E996">
        <v>10</v>
      </c>
      <c r="F996" t="s">
        <v>317</v>
      </c>
      <c r="G996" t="s">
        <v>315</v>
      </c>
      <c r="H996">
        <v>20403</v>
      </c>
    </row>
    <row r="997" spans="1:8" x14ac:dyDescent="0.25">
      <c r="A997" t="s">
        <v>202</v>
      </c>
      <c r="B997" t="s">
        <v>310</v>
      </c>
      <c r="C997" t="s">
        <v>17</v>
      </c>
      <c r="D997">
        <v>28458</v>
      </c>
      <c r="E997">
        <v>10</v>
      </c>
      <c r="F997" t="s">
        <v>317</v>
      </c>
      <c r="G997" t="s">
        <v>315</v>
      </c>
      <c r="H997">
        <v>12980</v>
      </c>
    </row>
    <row r="998" spans="1:8" x14ac:dyDescent="0.25">
      <c r="A998" t="s">
        <v>202</v>
      </c>
      <c r="B998" t="s">
        <v>310</v>
      </c>
      <c r="C998" t="s">
        <v>17</v>
      </c>
      <c r="D998">
        <v>26244</v>
      </c>
      <c r="E998">
        <v>10</v>
      </c>
      <c r="F998" t="s">
        <v>317</v>
      </c>
      <c r="G998" t="s">
        <v>315</v>
      </c>
      <c r="H998">
        <v>12214</v>
      </c>
    </row>
    <row r="999" spans="1:8" x14ac:dyDescent="0.25">
      <c r="A999" t="s">
        <v>203</v>
      </c>
      <c r="B999" t="s">
        <v>310</v>
      </c>
      <c r="C999" t="s">
        <v>17</v>
      </c>
      <c r="D999">
        <v>23179</v>
      </c>
      <c r="E999">
        <v>10</v>
      </c>
      <c r="F999" t="s">
        <v>317</v>
      </c>
      <c r="G999" t="s">
        <v>315</v>
      </c>
      <c r="H999">
        <v>15853</v>
      </c>
    </row>
    <row r="1000" spans="1:8" x14ac:dyDescent="0.25">
      <c r="A1000" t="s">
        <v>203</v>
      </c>
      <c r="B1000" t="s">
        <v>310</v>
      </c>
      <c r="C1000" t="s">
        <v>17</v>
      </c>
      <c r="D1000">
        <v>10471</v>
      </c>
      <c r="E1000">
        <v>10</v>
      </c>
      <c r="F1000" t="s">
        <v>317</v>
      </c>
      <c r="G1000" t="s">
        <v>315</v>
      </c>
      <c r="H1000">
        <v>9445</v>
      </c>
    </row>
    <row r="1001" spans="1:8" x14ac:dyDescent="0.25">
      <c r="A1001" t="s">
        <v>203</v>
      </c>
      <c r="B1001" t="s">
        <v>310</v>
      </c>
      <c r="C1001" t="s">
        <v>17</v>
      </c>
      <c r="D1001">
        <v>160524</v>
      </c>
      <c r="E1001">
        <v>10</v>
      </c>
      <c r="F1001" t="s">
        <v>317</v>
      </c>
      <c r="G1001" t="s">
        <v>315</v>
      </c>
      <c r="H1001">
        <v>75831</v>
      </c>
    </row>
    <row r="1002" spans="1:8" x14ac:dyDescent="0.25">
      <c r="A1002" t="s">
        <v>204</v>
      </c>
      <c r="B1002" t="s">
        <v>310</v>
      </c>
      <c r="C1002" t="s">
        <v>17</v>
      </c>
      <c r="D1002">
        <v>14523</v>
      </c>
      <c r="E1002">
        <v>10</v>
      </c>
      <c r="F1002" t="s">
        <v>317</v>
      </c>
      <c r="G1002" t="s">
        <v>315</v>
      </c>
      <c r="H1002">
        <v>8262</v>
      </c>
    </row>
    <row r="1003" spans="1:8" x14ac:dyDescent="0.25">
      <c r="A1003" t="s">
        <v>204</v>
      </c>
      <c r="B1003" t="s">
        <v>310</v>
      </c>
      <c r="C1003" t="s">
        <v>17</v>
      </c>
      <c r="D1003">
        <v>25904</v>
      </c>
      <c r="E1003">
        <v>10</v>
      </c>
      <c r="F1003" t="s">
        <v>317</v>
      </c>
      <c r="G1003" t="s">
        <v>315</v>
      </c>
      <c r="H1003">
        <v>23326</v>
      </c>
    </row>
    <row r="1004" spans="1:8" x14ac:dyDescent="0.25">
      <c r="A1004" t="s">
        <v>204</v>
      </c>
      <c r="B1004" t="s">
        <v>310</v>
      </c>
      <c r="C1004" t="s">
        <v>17</v>
      </c>
      <c r="D1004">
        <v>22833</v>
      </c>
      <c r="E1004">
        <v>10</v>
      </c>
      <c r="F1004" t="s">
        <v>317</v>
      </c>
      <c r="G1004" t="s">
        <v>315</v>
      </c>
      <c r="H1004">
        <v>14944</v>
      </c>
    </row>
    <row r="1005" spans="1:8" x14ac:dyDescent="0.25">
      <c r="A1005" t="s">
        <v>205</v>
      </c>
      <c r="B1005" t="s">
        <v>310</v>
      </c>
      <c r="C1005" t="s">
        <v>7</v>
      </c>
      <c r="D1005">
        <v>40122</v>
      </c>
      <c r="E1005">
        <v>10</v>
      </c>
      <c r="F1005" t="s">
        <v>317</v>
      </c>
      <c r="G1005" t="s">
        <v>315</v>
      </c>
      <c r="H1005">
        <v>31400</v>
      </c>
    </row>
    <row r="1006" spans="1:8" x14ac:dyDescent="0.25">
      <c r="A1006" t="s">
        <v>205</v>
      </c>
      <c r="B1006" t="s">
        <v>310</v>
      </c>
      <c r="C1006" t="s">
        <v>7</v>
      </c>
      <c r="D1006">
        <v>32787</v>
      </c>
      <c r="E1006">
        <v>10</v>
      </c>
      <c r="F1006" t="s">
        <v>317</v>
      </c>
      <c r="G1006" t="s">
        <v>315</v>
      </c>
      <c r="H1006">
        <v>31785</v>
      </c>
    </row>
    <row r="1007" spans="1:8" x14ac:dyDescent="0.25">
      <c r="A1007" t="s">
        <v>205</v>
      </c>
      <c r="B1007" t="s">
        <v>310</v>
      </c>
      <c r="C1007" t="s">
        <v>7</v>
      </c>
      <c r="D1007">
        <v>10299</v>
      </c>
      <c r="E1007">
        <v>10</v>
      </c>
      <c r="F1007" t="s">
        <v>317</v>
      </c>
      <c r="G1007" t="s">
        <v>315</v>
      </c>
      <c r="H1007">
        <v>5193</v>
      </c>
    </row>
    <row r="1008" spans="1:8" x14ac:dyDescent="0.25">
      <c r="A1008" t="s">
        <v>205</v>
      </c>
      <c r="B1008" t="s">
        <v>310</v>
      </c>
      <c r="C1008" t="s">
        <v>7</v>
      </c>
      <c r="D1008">
        <v>24450</v>
      </c>
      <c r="E1008">
        <v>10</v>
      </c>
      <c r="F1008" t="s">
        <v>317</v>
      </c>
      <c r="G1008" t="s">
        <v>315</v>
      </c>
      <c r="H1008">
        <v>16632</v>
      </c>
    </row>
    <row r="1009" spans="1:8" x14ac:dyDescent="0.25">
      <c r="A1009" t="s">
        <v>205</v>
      </c>
      <c r="B1009" t="s">
        <v>310</v>
      </c>
      <c r="C1009" t="s">
        <v>7</v>
      </c>
      <c r="D1009">
        <v>23651</v>
      </c>
      <c r="E1009">
        <v>10</v>
      </c>
      <c r="F1009" t="s">
        <v>317</v>
      </c>
      <c r="G1009" t="s">
        <v>315</v>
      </c>
      <c r="H1009">
        <v>14553</v>
      </c>
    </row>
    <row r="1010" spans="1:8" x14ac:dyDescent="0.25">
      <c r="A1010" t="s">
        <v>205</v>
      </c>
      <c r="B1010" t="s">
        <v>310</v>
      </c>
      <c r="C1010" t="s">
        <v>7</v>
      </c>
      <c r="D1010">
        <v>35004</v>
      </c>
      <c r="E1010">
        <v>10</v>
      </c>
      <c r="F1010" t="s">
        <v>317</v>
      </c>
      <c r="G1010" t="s">
        <v>315</v>
      </c>
      <c r="H1010">
        <v>26649</v>
      </c>
    </row>
    <row r="1011" spans="1:8" x14ac:dyDescent="0.25">
      <c r="A1011" t="s">
        <v>205</v>
      </c>
      <c r="B1011" t="s">
        <v>310</v>
      </c>
      <c r="C1011" t="s">
        <v>7</v>
      </c>
      <c r="D1011">
        <v>8619</v>
      </c>
      <c r="E1011">
        <v>10</v>
      </c>
      <c r="F1011" t="s">
        <v>317</v>
      </c>
      <c r="G1011" t="s">
        <v>315</v>
      </c>
      <c r="H1011">
        <v>3287</v>
      </c>
    </row>
    <row r="1012" spans="1:8" x14ac:dyDescent="0.25">
      <c r="A1012" t="s">
        <v>205</v>
      </c>
      <c r="B1012" t="s">
        <v>310</v>
      </c>
      <c r="C1012" t="s">
        <v>7</v>
      </c>
      <c r="D1012">
        <v>8843</v>
      </c>
      <c r="E1012">
        <v>10</v>
      </c>
      <c r="F1012" t="s">
        <v>317</v>
      </c>
      <c r="G1012" t="s">
        <v>315</v>
      </c>
      <c r="H1012">
        <v>0</v>
      </c>
    </row>
    <row r="1013" spans="1:8" x14ac:dyDescent="0.25">
      <c r="A1013" t="s">
        <v>205</v>
      </c>
      <c r="B1013" t="s">
        <v>310</v>
      </c>
      <c r="C1013" t="s">
        <v>7</v>
      </c>
      <c r="D1013">
        <v>22284</v>
      </c>
      <c r="E1013">
        <v>10</v>
      </c>
      <c r="F1013" t="s">
        <v>317</v>
      </c>
      <c r="G1013" t="s">
        <v>315</v>
      </c>
      <c r="H1013">
        <v>20841</v>
      </c>
    </row>
    <row r="1014" spans="1:8" x14ac:dyDescent="0.25">
      <c r="A1014" t="s">
        <v>205</v>
      </c>
      <c r="B1014" t="s">
        <v>310</v>
      </c>
      <c r="C1014" t="s">
        <v>7</v>
      </c>
      <c r="D1014">
        <v>22956</v>
      </c>
      <c r="E1014">
        <v>10</v>
      </c>
      <c r="F1014" t="s">
        <v>317</v>
      </c>
      <c r="G1014" t="s">
        <v>315</v>
      </c>
      <c r="H1014">
        <v>7209</v>
      </c>
    </row>
    <row r="1015" spans="1:8" x14ac:dyDescent="0.25">
      <c r="A1015" t="s">
        <v>205</v>
      </c>
      <c r="B1015" t="s">
        <v>310</v>
      </c>
      <c r="C1015" t="s">
        <v>7</v>
      </c>
      <c r="D1015">
        <v>20300</v>
      </c>
      <c r="E1015">
        <v>10</v>
      </c>
      <c r="F1015" t="s">
        <v>317</v>
      </c>
      <c r="G1015" t="s">
        <v>315</v>
      </c>
      <c r="H1015">
        <v>18337</v>
      </c>
    </row>
    <row r="1016" spans="1:8" x14ac:dyDescent="0.25">
      <c r="A1016" t="s">
        <v>205</v>
      </c>
      <c r="B1016" t="s">
        <v>310</v>
      </c>
      <c r="C1016" t="s">
        <v>7</v>
      </c>
      <c r="D1016">
        <v>21162</v>
      </c>
      <c r="E1016">
        <v>10</v>
      </c>
      <c r="F1016" t="s">
        <v>317</v>
      </c>
      <c r="G1016" t="s">
        <v>315</v>
      </c>
      <c r="H1016">
        <v>1256</v>
      </c>
    </row>
    <row r="1017" spans="1:8" x14ac:dyDescent="0.25">
      <c r="A1017" t="s">
        <v>205</v>
      </c>
      <c r="B1017" t="s">
        <v>310</v>
      </c>
      <c r="C1017" t="s">
        <v>7</v>
      </c>
      <c r="D1017">
        <v>17051</v>
      </c>
      <c r="E1017">
        <v>10</v>
      </c>
      <c r="F1017" t="s">
        <v>317</v>
      </c>
      <c r="G1017" t="s">
        <v>315</v>
      </c>
      <c r="H1017">
        <v>16177</v>
      </c>
    </row>
    <row r="1018" spans="1:8" x14ac:dyDescent="0.25">
      <c r="A1018" t="s">
        <v>205</v>
      </c>
      <c r="B1018" t="s">
        <v>310</v>
      </c>
      <c r="C1018" t="s">
        <v>7</v>
      </c>
      <c r="D1018">
        <v>8939</v>
      </c>
      <c r="E1018">
        <v>10</v>
      </c>
      <c r="F1018" t="s">
        <v>317</v>
      </c>
      <c r="G1018" t="s">
        <v>315</v>
      </c>
      <c r="H1018">
        <v>0</v>
      </c>
    </row>
    <row r="1019" spans="1:8" x14ac:dyDescent="0.25">
      <c r="A1019" t="s">
        <v>205</v>
      </c>
      <c r="B1019" t="s">
        <v>310</v>
      </c>
      <c r="C1019" t="s">
        <v>7</v>
      </c>
      <c r="D1019">
        <v>26899</v>
      </c>
      <c r="E1019">
        <v>10</v>
      </c>
      <c r="F1019" t="s">
        <v>317</v>
      </c>
      <c r="G1019" t="s">
        <v>315</v>
      </c>
      <c r="H1019">
        <v>21017</v>
      </c>
    </row>
    <row r="1020" spans="1:8" x14ac:dyDescent="0.25">
      <c r="A1020" t="s">
        <v>205</v>
      </c>
      <c r="B1020" t="s">
        <v>310</v>
      </c>
      <c r="C1020" t="s">
        <v>7</v>
      </c>
      <c r="D1020">
        <v>1952</v>
      </c>
      <c r="E1020">
        <v>10</v>
      </c>
      <c r="F1020" t="s">
        <v>317</v>
      </c>
      <c r="G1020" t="s">
        <v>315</v>
      </c>
      <c r="H1020">
        <v>0</v>
      </c>
    </row>
    <row r="1021" spans="1:8" x14ac:dyDescent="0.25">
      <c r="A1021" t="s">
        <v>205</v>
      </c>
      <c r="B1021" t="s">
        <v>310</v>
      </c>
      <c r="C1021" t="s">
        <v>7</v>
      </c>
      <c r="D1021">
        <v>21525</v>
      </c>
      <c r="E1021">
        <v>10</v>
      </c>
      <c r="F1021" t="s">
        <v>317</v>
      </c>
      <c r="G1021" t="s">
        <v>315</v>
      </c>
      <c r="H1021">
        <v>20818</v>
      </c>
    </row>
    <row r="1022" spans="1:8" x14ac:dyDescent="0.25">
      <c r="A1022" t="s">
        <v>205</v>
      </c>
      <c r="B1022" t="s">
        <v>310</v>
      </c>
      <c r="C1022" t="s">
        <v>7</v>
      </c>
      <c r="D1022">
        <v>6371</v>
      </c>
      <c r="E1022">
        <v>10</v>
      </c>
      <c r="F1022" t="s">
        <v>317</v>
      </c>
      <c r="G1022" t="s">
        <v>315</v>
      </c>
      <c r="H1022">
        <v>0</v>
      </c>
    </row>
    <row r="1023" spans="1:8" x14ac:dyDescent="0.25">
      <c r="A1023" t="s">
        <v>205</v>
      </c>
      <c r="B1023" t="s">
        <v>310</v>
      </c>
      <c r="C1023" t="s">
        <v>7</v>
      </c>
      <c r="D1023">
        <v>506</v>
      </c>
      <c r="E1023">
        <v>10</v>
      </c>
      <c r="F1023" t="s">
        <v>317</v>
      </c>
      <c r="G1023" t="s">
        <v>315</v>
      </c>
      <c r="H1023">
        <v>0</v>
      </c>
    </row>
    <row r="1024" spans="1:8" x14ac:dyDescent="0.25">
      <c r="A1024" t="s">
        <v>206</v>
      </c>
      <c r="B1024" t="s">
        <v>310</v>
      </c>
      <c r="C1024" t="s">
        <v>7</v>
      </c>
      <c r="D1024">
        <v>68202</v>
      </c>
      <c r="E1024">
        <v>10</v>
      </c>
      <c r="F1024" t="s">
        <v>317</v>
      </c>
      <c r="G1024" t="s">
        <v>315</v>
      </c>
      <c r="H1024">
        <v>29459</v>
      </c>
    </row>
    <row r="1025" spans="1:8" x14ac:dyDescent="0.25">
      <c r="A1025" t="s">
        <v>206</v>
      </c>
      <c r="B1025" t="s">
        <v>310</v>
      </c>
      <c r="C1025" t="s">
        <v>7</v>
      </c>
      <c r="D1025">
        <v>55413</v>
      </c>
      <c r="E1025">
        <v>10</v>
      </c>
      <c r="F1025" t="s">
        <v>317</v>
      </c>
      <c r="G1025" t="s">
        <v>315</v>
      </c>
      <c r="H1025">
        <v>25375</v>
      </c>
    </row>
    <row r="1026" spans="1:8" x14ac:dyDescent="0.25">
      <c r="A1026" t="s">
        <v>206</v>
      </c>
      <c r="B1026" t="s">
        <v>310</v>
      </c>
      <c r="C1026" t="s">
        <v>7</v>
      </c>
      <c r="D1026">
        <v>25183</v>
      </c>
      <c r="E1026">
        <v>10</v>
      </c>
      <c r="F1026" t="s">
        <v>317</v>
      </c>
      <c r="G1026" t="s">
        <v>315</v>
      </c>
      <c r="H1026">
        <v>13961</v>
      </c>
    </row>
    <row r="1027" spans="1:8" x14ac:dyDescent="0.25">
      <c r="A1027" t="s">
        <v>206</v>
      </c>
      <c r="B1027" t="s">
        <v>310</v>
      </c>
      <c r="C1027" t="s">
        <v>7</v>
      </c>
      <c r="D1027">
        <v>59041</v>
      </c>
      <c r="E1027">
        <v>10</v>
      </c>
      <c r="F1027" t="s">
        <v>317</v>
      </c>
      <c r="G1027" t="s">
        <v>315</v>
      </c>
      <c r="H1027">
        <v>45293</v>
      </c>
    </row>
    <row r="1028" spans="1:8" x14ac:dyDescent="0.25">
      <c r="A1028" t="s">
        <v>206</v>
      </c>
      <c r="B1028" t="s">
        <v>310</v>
      </c>
      <c r="C1028" t="s">
        <v>7</v>
      </c>
      <c r="D1028">
        <v>17113</v>
      </c>
      <c r="E1028">
        <v>10</v>
      </c>
      <c r="F1028" t="s">
        <v>317</v>
      </c>
      <c r="G1028" t="s">
        <v>315</v>
      </c>
      <c r="H1028">
        <v>15217</v>
      </c>
    </row>
    <row r="1029" spans="1:8" x14ac:dyDescent="0.25">
      <c r="A1029" t="s">
        <v>206</v>
      </c>
      <c r="B1029" t="s">
        <v>310</v>
      </c>
      <c r="C1029" t="s">
        <v>7</v>
      </c>
      <c r="D1029">
        <v>19476</v>
      </c>
      <c r="E1029">
        <v>10</v>
      </c>
      <c r="F1029" t="s">
        <v>317</v>
      </c>
      <c r="G1029" t="s">
        <v>315</v>
      </c>
      <c r="H1029">
        <v>10777</v>
      </c>
    </row>
    <row r="1030" spans="1:8" x14ac:dyDescent="0.25">
      <c r="A1030" t="s">
        <v>207</v>
      </c>
      <c r="B1030" t="s">
        <v>310</v>
      </c>
      <c r="C1030" t="s">
        <v>7</v>
      </c>
      <c r="D1030">
        <v>33194</v>
      </c>
      <c r="E1030">
        <v>10</v>
      </c>
      <c r="F1030" t="s">
        <v>317</v>
      </c>
      <c r="G1030" t="s">
        <v>315</v>
      </c>
      <c r="H1030">
        <v>22122</v>
      </c>
    </row>
    <row r="1031" spans="1:8" x14ac:dyDescent="0.25">
      <c r="A1031" t="s">
        <v>207</v>
      </c>
      <c r="B1031" t="s">
        <v>310</v>
      </c>
      <c r="C1031" t="s">
        <v>7</v>
      </c>
      <c r="D1031">
        <v>40524</v>
      </c>
      <c r="E1031">
        <v>10</v>
      </c>
      <c r="F1031" t="s">
        <v>317</v>
      </c>
      <c r="G1031" t="s">
        <v>315</v>
      </c>
      <c r="H1031">
        <v>36014</v>
      </c>
    </row>
    <row r="1032" spans="1:8" x14ac:dyDescent="0.25">
      <c r="A1032" t="s">
        <v>207</v>
      </c>
      <c r="B1032" t="s">
        <v>310</v>
      </c>
      <c r="C1032" t="s">
        <v>7</v>
      </c>
      <c r="D1032">
        <v>19055</v>
      </c>
      <c r="E1032">
        <v>10</v>
      </c>
      <c r="F1032" t="s">
        <v>317</v>
      </c>
      <c r="G1032" t="s">
        <v>315</v>
      </c>
      <c r="H1032">
        <v>11451</v>
      </c>
    </row>
    <row r="1033" spans="1:8" x14ac:dyDescent="0.25">
      <c r="A1033" t="s">
        <v>207</v>
      </c>
      <c r="B1033" t="s">
        <v>310</v>
      </c>
      <c r="C1033" t="s">
        <v>7</v>
      </c>
      <c r="D1033">
        <v>15494</v>
      </c>
      <c r="E1033">
        <v>10</v>
      </c>
      <c r="F1033" t="s">
        <v>317</v>
      </c>
      <c r="G1033" t="s">
        <v>315</v>
      </c>
      <c r="H1033">
        <v>4235</v>
      </c>
    </row>
    <row r="1034" spans="1:8" x14ac:dyDescent="0.25">
      <c r="A1034" t="s">
        <v>207</v>
      </c>
      <c r="B1034" t="s">
        <v>310</v>
      </c>
      <c r="C1034" t="s">
        <v>7</v>
      </c>
      <c r="D1034">
        <v>8542</v>
      </c>
      <c r="E1034">
        <v>10</v>
      </c>
      <c r="F1034" t="s">
        <v>317</v>
      </c>
      <c r="G1034" t="s">
        <v>315</v>
      </c>
      <c r="H1034">
        <v>6044</v>
      </c>
    </row>
    <row r="1035" spans="1:8" x14ac:dyDescent="0.25">
      <c r="A1035" t="s">
        <v>207</v>
      </c>
      <c r="B1035" t="s">
        <v>310</v>
      </c>
      <c r="C1035" t="s">
        <v>7</v>
      </c>
      <c r="D1035">
        <v>20576</v>
      </c>
      <c r="E1035">
        <v>10</v>
      </c>
      <c r="F1035" t="s">
        <v>317</v>
      </c>
      <c r="G1035" t="s">
        <v>315</v>
      </c>
      <c r="H1035">
        <v>0</v>
      </c>
    </row>
    <row r="1036" spans="1:8" x14ac:dyDescent="0.25">
      <c r="A1036" t="s">
        <v>207</v>
      </c>
      <c r="B1036" t="s">
        <v>310</v>
      </c>
      <c r="C1036" t="s">
        <v>7</v>
      </c>
      <c r="D1036">
        <v>2944</v>
      </c>
      <c r="E1036">
        <v>10</v>
      </c>
      <c r="F1036" t="s">
        <v>317</v>
      </c>
      <c r="G1036" t="s">
        <v>315</v>
      </c>
      <c r="H1036">
        <v>0</v>
      </c>
    </row>
    <row r="1037" spans="1:8" x14ac:dyDescent="0.25">
      <c r="A1037" t="s">
        <v>207</v>
      </c>
      <c r="B1037" t="s">
        <v>310</v>
      </c>
      <c r="C1037" t="s">
        <v>7</v>
      </c>
      <c r="D1037">
        <v>29797</v>
      </c>
      <c r="E1037">
        <v>10</v>
      </c>
      <c r="F1037" t="s">
        <v>317</v>
      </c>
      <c r="G1037" t="s">
        <v>315</v>
      </c>
      <c r="H1037">
        <v>18165</v>
      </c>
    </row>
    <row r="1038" spans="1:8" x14ac:dyDescent="0.25">
      <c r="A1038" t="s">
        <v>208</v>
      </c>
      <c r="B1038" t="s">
        <v>310</v>
      </c>
      <c r="C1038" t="s">
        <v>7</v>
      </c>
      <c r="D1038">
        <v>41517</v>
      </c>
      <c r="E1038">
        <v>10</v>
      </c>
      <c r="F1038" t="s">
        <v>317</v>
      </c>
      <c r="G1038" t="s">
        <v>315</v>
      </c>
      <c r="H1038">
        <v>32822</v>
      </c>
    </row>
    <row r="1039" spans="1:8" x14ac:dyDescent="0.25">
      <c r="A1039" t="s">
        <v>208</v>
      </c>
      <c r="B1039" t="s">
        <v>310</v>
      </c>
      <c r="C1039" t="s">
        <v>7</v>
      </c>
      <c r="D1039">
        <v>105541</v>
      </c>
      <c r="E1039">
        <v>10</v>
      </c>
      <c r="F1039" t="s">
        <v>317</v>
      </c>
      <c r="G1039" t="s">
        <v>315</v>
      </c>
      <c r="H1039">
        <v>98528</v>
      </c>
    </row>
    <row r="1040" spans="1:8" x14ac:dyDescent="0.25">
      <c r="A1040" t="s">
        <v>209</v>
      </c>
      <c r="B1040" t="s">
        <v>310</v>
      </c>
      <c r="C1040" t="s">
        <v>7</v>
      </c>
      <c r="D1040">
        <v>21512</v>
      </c>
      <c r="E1040">
        <v>10</v>
      </c>
      <c r="F1040" t="s">
        <v>317</v>
      </c>
      <c r="G1040" t="s">
        <v>315</v>
      </c>
      <c r="H1040">
        <v>19470</v>
      </c>
    </row>
    <row r="1041" spans="1:8" x14ac:dyDescent="0.25">
      <c r="A1041" t="s">
        <v>209</v>
      </c>
      <c r="B1041" t="s">
        <v>310</v>
      </c>
      <c r="C1041" t="s">
        <v>7</v>
      </c>
      <c r="D1041">
        <v>70660</v>
      </c>
      <c r="E1041">
        <v>10</v>
      </c>
      <c r="F1041" t="s">
        <v>317</v>
      </c>
      <c r="G1041" t="s">
        <v>315</v>
      </c>
      <c r="H1041">
        <v>58505</v>
      </c>
    </row>
    <row r="1042" spans="1:8" x14ac:dyDescent="0.25">
      <c r="A1042" t="s">
        <v>209</v>
      </c>
      <c r="B1042" t="s">
        <v>310</v>
      </c>
      <c r="C1042" t="s">
        <v>7</v>
      </c>
      <c r="D1042">
        <v>5156</v>
      </c>
      <c r="E1042">
        <v>10</v>
      </c>
      <c r="F1042" t="s">
        <v>317</v>
      </c>
      <c r="G1042" t="s">
        <v>315</v>
      </c>
      <c r="H1042">
        <v>1269</v>
      </c>
    </row>
    <row r="1043" spans="1:8" x14ac:dyDescent="0.25">
      <c r="A1043" t="s">
        <v>209</v>
      </c>
      <c r="B1043" t="s">
        <v>310</v>
      </c>
      <c r="C1043" t="s">
        <v>7</v>
      </c>
      <c r="D1043">
        <v>19316</v>
      </c>
      <c r="E1043">
        <v>10</v>
      </c>
      <c r="F1043" t="s">
        <v>317</v>
      </c>
      <c r="G1043" t="s">
        <v>315</v>
      </c>
      <c r="H1043">
        <v>0</v>
      </c>
    </row>
    <row r="1044" spans="1:8" x14ac:dyDescent="0.25">
      <c r="A1044" t="s">
        <v>209</v>
      </c>
      <c r="B1044" t="s">
        <v>310</v>
      </c>
      <c r="C1044" t="s">
        <v>7</v>
      </c>
      <c r="D1044">
        <v>50514</v>
      </c>
      <c r="E1044">
        <v>10</v>
      </c>
      <c r="F1044" t="s">
        <v>317</v>
      </c>
      <c r="G1044" t="s">
        <v>315</v>
      </c>
      <c r="H1044">
        <v>49164</v>
      </c>
    </row>
    <row r="1045" spans="1:8" x14ac:dyDescent="0.25">
      <c r="A1045" t="s">
        <v>209</v>
      </c>
      <c r="B1045" t="s">
        <v>310</v>
      </c>
      <c r="C1045" t="s">
        <v>7</v>
      </c>
      <c r="D1045">
        <v>24404</v>
      </c>
      <c r="E1045">
        <v>10</v>
      </c>
      <c r="F1045" t="s">
        <v>317</v>
      </c>
      <c r="G1045" t="s">
        <v>315</v>
      </c>
      <c r="H1045">
        <v>22993</v>
      </c>
    </row>
    <row r="1046" spans="1:8" x14ac:dyDescent="0.25">
      <c r="A1046" t="s">
        <v>209</v>
      </c>
      <c r="B1046" t="s">
        <v>310</v>
      </c>
      <c r="C1046" t="s">
        <v>7</v>
      </c>
      <c r="D1046">
        <v>21335</v>
      </c>
      <c r="E1046">
        <v>10</v>
      </c>
      <c r="F1046" t="s">
        <v>317</v>
      </c>
      <c r="G1046" t="s">
        <v>315</v>
      </c>
      <c r="H1046">
        <v>20368</v>
      </c>
    </row>
    <row r="1047" spans="1:8" x14ac:dyDescent="0.25">
      <c r="A1047" t="s">
        <v>209</v>
      </c>
      <c r="B1047" t="s">
        <v>310</v>
      </c>
      <c r="C1047" t="s">
        <v>7</v>
      </c>
      <c r="D1047">
        <v>7046</v>
      </c>
      <c r="E1047">
        <v>10</v>
      </c>
      <c r="F1047" t="s">
        <v>317</v>
      </c>
      <c r="G1047" t="s">
        <v>315</v>
      </c>
      <c r="H1047">
        <v>5751</v>
      </c>
    </row>
    <row r="1048" spans="1:8" x14ac:dyDescent="0.25">
      <c r="A1048" t="s">
        <v>209</v>
      </c>
      <c r="B1048" t="s">
        <v>310</v>
      </c>
      <c r="C1048" t="s">
        <v>7</v>
      </c>
      <c r="D1048">
        <v>8996</v>
      </c>
      <c r="E1048">
        <v>10</v>
      </c>
      <c r="F1048" t="s">
        <v>317</v>
      </c>
      <c r="G1048" t="s">
        <v>315</v>
      </c>
      <c r="H1048">
        <v>8052</v>
      </c>
    </row>
    <row r="1049" spans="1:8" x14ac:dyDescent="0.25">
      <c r="A1049" t="s">
        <v>209</v>
      </c>
      <c r="B1049" t="s">
        <v>310</v>
      </c>
      <c r="C1049" t="s">
        <v>7</v>
      </c>
      <c r="D1049">
        <v>8355</v>
      </c>
      <c r="E1049">
        <v>10</v>
      </c>
      <c r="F1049" t="s">
        <v>317</v>
      </c>
      <c r="G1049" t="s">
        <v>315</v>
      </c>
      <c r="H1049">
        <v>7596</v>
      </c>
    </row>
    <row r="1050" spans="1:8" x14ac:dyDescent="0.25">
      <c r="A1050" t="s">
        <v>209</v>
      </c>
      <c r="B1050" t="s">
        <v>310</v>
      </c>
      <c r="C1050" t="s">
        <v>7</v>
      </c>
      <c r="D1050">
        <v>956</v>
      </c>
      <c r="E1050">
        <v>10</v>
      </c>
      <c r="F1050" t="s">
        <v>317</v>
      </c>
      <c r="G1050" t="s">
        <v>315</v>
      </c>
      <c r="H1050">
        <v>0</v>
      </c>
    </row>
    <row r="1051" spans="1:8" x14ac:dyDescent="0.25">
      <c r="A1051" t="s">
        <v>209</v>
      </c>
      <c r="B1051" t="s">
        <v>310</v>
      </c>
      <c r="C1051" t="s">
        <v>7</v>
      </c>
      <c r="D1051">
        <v>10325</v>
      </c>
      <c r="E1051">
        <v>10</v>
      </c>
      <c r="F1051" t="s">
        <v>317</v>
      </c>
      <c r="G1051" t="s">
        <v>315</v>
      </c>
      <c r="H1051">
        <v>3965</v>
      </c>
    </row>
    <row r="1052" spans="1:8" x14ac:dyDescent="0.25">
      <c r="A1052" t="s">
        <v>209</v>
      </c>
      <c r="B1052" t="s">
        <v>310</v>
      </c>
      <c r="C1052" t="s">
        <v>7</v>
      </c>
      <c r="D1052">
        <v>24786</v>
      </c>
      <c r="E1052">
        <v>10</v>
      </c>
      <c r="F1052" t="s">
        <v>317</v>
      </c>
      <c r="G1052" t="s">
        <v>315</v>
      </c>
      <c r="H1052">
        <v>23704</v>
      </c>
    </row>
    <row r="1053" spans="1:8" x14ac:dyDescent="0.25">
      <c r="A1053" t="s">
        <v>209</v>
      </c>
      <c r="B1053" t="s">
        <v>310</v>
      </c>
      <c r="C1053" t="s">
        <v>7</v>
      </c>
      <c r="D1053">
        <v>35125</v>
      </c>
      <c r="E1053">
        <v>10</v>
      </c>
      <c r="F1053" t="s">
        <v>317</v>
      </c>
      <c r="G1053" t="s">
        <v>315</v>
      </c>
      <c r="H1053">
        <v>34323</v>
      </c>
    </row>
    <row r="1054" spans="1:8" x14ac:dyDescent="0.25">
      <c r="A1054" t="s">
        <v>210</v>
      </c>
      <c r="B1054" t="s">
        <v>310</v>
      </c>
      <c r="C1054" t="s">
        <v>7</v>
      </c>
      <c r="D1054">
        <v>24399</v>
      </c>
      <c r="E1054">
        <v>10</v>
      </c>
      <c r="F1054" t="s">
        <v>317</v>
      </c>
      <c r="G1054" t="s">
        <v>315</v>
      </c>
      <c r="H1054">
        <v>18624</v>
      </c>
    </row>
    <row r="1055" spans="1:8" x14ac:dyDescent="0.25">
      <c r="A1055" t="s">
        <v>210</v>
      </c>
      <c r="B1055" t="s">
        <v>310</v>
      </c>
      <c r="C1055" t="s">
        <v>7</v>
      </c>
      <c r="D1055">
        <v>29826</v>
      </c>
      <c r="E1055">
        <v>10</v>
      </c>
      <c r="F1055" t="s">
        <v>317</v>
      </c>
      <c r="G1055" t="s">
        <v>315</v>
      </c>
      <c r="H1055">
        <v>5548</v>
      </c>
    </row>
    <row r="1056" spans="1:8" x14ac:dyDescent="0.25">
      <c r="A1056" t="s">
        <v>210</v>
      </c>
      <c r="B1056" t="s">
        <v>310</v>
      </c>
      <c r="C1056" t="s">
        <v>7</v>
      </c>
      <c r="D1056">
        <v>26091</v>
      </c>
      <c r="E1056">
        <v>10</v>
      </c>
      <c r="F1056" t="s">
        <v>317</v>
      </c>
      <c r="G1056" t="s">
        <v>315</v>
      </c>
      <c r="H1056">
        <v>18742</v>
      </c>
    </row>
    <row r="1057" spans="1:8" x14ac:dyDescent="0.25">
      <c r="A1057" t="s">
        <v>210</v>
      </c>
      <c r="B1057" t="s">
        <v>310</v>
      </c>
      <c r="C1057" t="s">
        <v>7</v>
      </c>
      <c r="D1057">
        <v>11813</v>
      </c>
      <c r="E1057">
        <v>10</v>
      </c>
      <c r="F1057" t="s">
        <v>317</v>
      </c>
      <c r="G1057" t="s">
        <v>315</v>
      </c>
      <c r="H1057">
        <v>4526</v>
      </c>
    </row>
    <row r="1058" spans="1:8" x14ac:dyDescent="0.25">
      <c r="A1058" t="s">
        <v>210</v>
      </c>
      <c r="B1058" t="s">
        <v>310</v>
      </c>
      <c r="C1058" t="s">
        <v>7</v>
      </c>
      <c r="D1058">
        <v>8615</v>
      </c>
      <c r="E1058">
        <v>10</v>
      </c>
      <c r="F1058" t="s">
        <v>317</v>
      </c>
      <c r="G1058" t="s">
        <v>315</v>
      </c>
      <c r="H1058">
        <v>3323</v>
      </c>
    </row>
    <row r="1059" spans="1:8" x14ac:dyDescent="0.25">
      <c r="A1059" t="s">
        <v>210</v>
      </c>
      <c r="B1059" t="s">
        <v>310</v>
      </c>
      <c r="C1059" t="s">
        <v>7</v>
      </c>
      <c r="D1059">
        <v>20583</v>
      </c>
      <c r="E1059">
        <v>10</v>
      </c>
      <c r="F1059" t="s">
        <v>317</v>
      </c>
      <c r="G1059" t="s">
        <v>315</v>
      </c>
      <c r="H1059">
        <v>11686</v>
      </c>
    </row>
    <row r="1060" spans="1:8" x14ac:dyDescent="0.25">
      <c r="A1060" t="s">
        <v>210</v>
      </c>
      <c r="B1060" t="s">
        <v>310</v>
      </c>
      <c r="C1060" t="s">
        <v>7</v>
      </c>
      <c r="D1060">
        <v>14311</v>
      </c>
      <c r="E1060">
        <v>10</v>
      </c>
      <c r="F1060" t="s">
        <v>317</v>
      </c>
      <c r="G1060" t="s">
        <v>315</v>
      </c>
      <c r="H1060">
        <v>11590</v>
      </c>
    </row>
    <row r="1061" spans="1:8" x14ac:dyDescent="0.25">
      <c r="A1061" t="s">
        <v>210</v>
      </c>
      <c r="B1061" t="s">
        <v>310</v>
      </c>
      <c r="C1061" t="s">
        <v>7</v>
      </c>
      <c r="D1061">
        <v>11340</v>
      </c>
      <c r="E1061">
        <v>10</v>
      </c>
      <c r="F1061" t="s">
        <v>317</v>
      </c>
      <c r="G1061" t="s">
        <v>315</v>
      </c>
      <c r="H1061">
        <v>6128</v>
      </c>
    </row>
    <row r="1062" spans="1:8" x14ac:dyDescent="0.25">
      <c r="A1062" t="s">
        <v>211</v>
      </c>
      <c r="B1062" t="s">
        <v>310</v>
      </c>
      <c r="C1062" t="s">
        <v>7</v>
      </c>
      <c r="D1062">
        <v>41092</v>
      </c>
      <c r="E1062">
        <v>10</v>
      </c>
      <c r="F1062" t="s">
        <v>317</v>
      </c>
      <c r="G1062" t="s">
        <v>315</v>
      </c>
      <c r="H1062">
        <v>40277</v>
      </c>
    </row>
    <row r="1063" spans="1:8" x14ac:dyDescent="0.25">
      <c r="A1063" t="s">
        <v>211</v>
      </c>
      <c r="B1063" t="s">
        <v>310</v>
      </c>
      <c r="C1063" t="s">
        <v>7</v>
      </c>
      <c r="D1063">
        <v>11345</v>
      </c>
      <c r="E1063">
        <v>10</v>
      </c>
      <c r="F1063" t="s">
        <v>317</v>
      </c>
      <c r="G1063" t="s">
        <v>315</v>
      </c>
      <c r="H1063">
        <v>1768</v>
      </c>
    </row>
    <row r="1064" spans="1:8" x14ac:dyDescent="0.25">
      <c r="A1064" t="s">
        <v>211</v>
      </c>
      <c r="B1064" t="s">
        <v>310</v>
      </c>
      <c r="C1064" t="s">
        <v>7</v>
      </c>
      <c r="D1064">
        <v>16266</v>
      </c>
      <c r="E1064">
        <v>10</v>
      </c>
      <c r="F1064" t="s">
        <v>317</v>
      </c>
      <c r="G1064" t="s">
        <v>315</v>
      </c>
      <c r="H1064">
        <v>12649</v>
      </c>
    </row>
    <row r="1065" spans="1:8" x14ac:dyDescent="0.25">
      <c r="A1065" t="s">
        <v>211</v>
      </c>
      <c r="B1065" t="s">
        <v>310</v>
      </c>
      <c r="C1065" t="s">
        <v>7</v>
      </c>
      <c r="D1065">
        <v>36552</v>
      </c>
      <c r="E1065">
        <v>10</v>
      </c>
      <c r="F1065" t="s">
        <v>317</v>
      </c>
      <c r="G1065" t="s">
        <v>315</v>
      </c>
      <c r="H1065">
        <v>23353</v>
      </c>
    </row>
    <row r="1066" spans="1:8" x14ac:dyDescent="0.25">
      <c r="A1066" t="s">
        <v>211</v>
      </c>
      <c r="B1066" t="s">
        <v>310</v>
      </c>
      <c r="C1066" t="s">
        <v>7</v>
      </c>
      <c r="D1066">
        <v>17991</v>
      </c>
      <c r="E1066">
        <v>10</v>
      </c>
      <c r="F1066" t="s">
        <v>317</v>
      </c>
      <c r="G1066" t="s">
        <v>315</v>
      </c>
      <c r="H1066">
        <v>14441</v>
      </c>
    </row>
    <row r="1067" spans="1:8" x14ac:dyDescent="0.25">
      <c r="A1067" t="s">
        <v>211</v>
      </c>
      <c r="B1067" t="s">
        <v>310</v>
      </c>
      <c r="C1067" t="s">
        <v>7</v>
      </c>
      <c r="D1067">
        <v>13818</v>
      </c>
      <c r="E1067">
        <v>10</v>
      </c>
      <c r="F1067" t="s">
        <v>317</v>
      </c>
      <c r="G1067" t="s">
        <v>315</v>
      </c>
      <c r="H1067">
        <v>11960</v>
      </c>
    </row>
    <row r="1068" spans="1:8" x14ac:dyDescent="0.25">
      <c r="A1068" t="s">
        <v>211</v>
      </c>
      <c r="B1068" t="s">
        <v>310</v>
      </c>
      <c r="C1068" t="s">
        <v>7</v>
      </c>
      <c r="D1068">
        <v>14426</v>
      </c>
      <c r="E1068">
        <v>10</v>
      </c>
      <c r="F1068" t="s">
        <v>317</v>
      </c>
      <c r="G1068" t="s">
        <v>315</v>
      </c>
      <c r="H1068">
        <v>13016</v>
      </c>
    </row>
    <row r="1069" spans="1:8" x14ac:dyDescent="0.25">
      <c r="A1069" t="s">
        <v>212</v>
      </c>
      <c r="B1069" t="s">
        <v>310</v>
      </c>
      <c r="C1069" t="s">
        <v>7</v>
      </c>
      <c r="D1069">
        <v>1105</v>
      </c>
      <c r="E1069">
        <v>10</v>
      </c>
      <c r="F1069" t="s">
        <v>317</v>
      </c>
      <c r="G1069" t="s">
        <v>315</v>
      </c>
      <c r="H1069">
        <v>0</v>
      </c>
    </row>
    <row r="1070" spans="1:8" x14ac:dyDescent="0.25">
      <c r="A1070" t="s">
        <v>212</v>
      </c>
      <c r="B1070" t="s">
        <v>310</v>
      </c>
      <c r="C1070" t="s">
        <v>7</v>
      </c>
      <c r="D1070">
        <v>57267</v>
      </c>
      <c r="E1070">
        <v>10</v>
      </c>
      <c r="F1070" t="s">
        <v>317</v>
      </c>
      <c r="G1070" t="s">
        <v>315</v>
      </c>
      <c r="H1070">
        <v>31656</v>
      </c>
    </row>
    <row r="1071" spans="1:8" x14ac:dyDescent="0.25">
      <c r="A1071" t="s">
        <v>212</v>
      </c>
      <c r="B1071" t="s">
        <v>310</v>
      </c>
      <c r="C1071" t="s">
        <v>7</v>
      </c>
      <c r="D1071">
        <v>44298</v>
      </c>
      <c r="E1071">
        <v>10</v>
      </c>
      <c r="F1071" t="s">
        <v>317</v>
      </c>
      <c r="G1071" t="s">
        <v>315</v>
      </c>
      <c r="H1071">
        <v>25231</v>
      </c>
    </row>
    <row r="1072" spans="1:8" x14ac:dyDescent="0.25">
      <c r="A1072" t="s">
        <v>212</v>
      </c>
      <c r="B1072" t="s">
        <v>310</v>
      </c>
      <c r="C1072" t="s">
        <v>7</v>
      </c>
      <c r="D1072">
        <v>19690</v>
      </c>
      <c r="E1072">
        <v>10</v>
      </c>
      <c r="F1072" t="s">
        <v>317</v>
      </c>
      <c r="G1072" t="s">
        <v>315</v>
      </c>
      <c r="H1072">
        <v>18200</v>
      </c>
    </row>
    <row r="1073" spans="1:8" x14ac:dyDescent="0.25">
      <c r="A1073" t="s">
        <v>212</v>
      </c>
      <c r="B1073" t="s">
        <v>310</v>
      </c>
      <c r="C1073" t="s">
        <v>7</v>
      </c>
      <c r="D1073">
        <v>8310</v>
      </c>
      <c r="E1073">
        <v>10</v>
      </c>
      <c r="F1073" t="s">
        <v>317</v>
      </c>
      <c r="G1073" t="s">
        <v>315</v>
      </c>
      <c r="H1073">
        <v>7449</v>
      </c>
    </row>
    <row r="1074" spans="1:8" x14ac:dyDescent="0.25">
      <c r="A1074" t="s">
        <v>212</v>
      </c>
      <c r="B1074" t="s">
        <v>310</v>
      </c>
      <c r="C1074" t="s">
        <v>7</v>
      </c>
      <c r="D1074">
        <v>15139</v>
      </c>
      <c r="E1074">
        <v>10</v>
      </c>
      <c r="F1074" t="s">
        <v>317</v>
      </c>
      <c r="G1074" t="s">
        <v>315</v>
      </c>
      <c r="H1074">
        <v>13960</v>
      </c>
    </row>
    <row r="1075" spans="1:8" x14ac:dyDescent="0.25">
      <c r="A1075" t="s">
        <v>212</v>
      </c>
      <c r="B1075" t="s">
        <v>310</v>
      </c>
      <c r="C1075" t="s">
        <v>7</v>
      </c>
      <c r="D1075">
        <v>7792</v>
      </c>
      <c r="E1075">
        <v>10</v>
      </c>
      <c r="F1075" t="s">
        <v>317</v>
      </c>
      <c r="G1075" t="s">
        <v>315</v>
      </c>
      <c r="H1075">
        <v>5644</v>
      </c>
    </row>
    <row r="1076" spans="1:8" x14ac:dyDescent="0.25">
      <c r="A1076" t="s">
        <v>212</v>
      </c>
      <c r="B1076" t="s">
        <v>310</v>
      </c>
      <c r="C1076" t="s">
        <v>7</v>
      </c>
      <c r="D1076">
        <v>19671</v>
      </c>
      <c r="E1076">
        <v>10</v>
      </c>
      <c r="F1076" t="s">
        <v>317</v>
      </c>
      <c r="G1076" t="s">
        <v>315</v>
      </c>
      <c r="H1076">
        <v>3516</v>
      </c>
    </row>
    <row r="1077" spans="1:8" x14ac:dyDescent="0.25">
      <c r="A1077" t="s">
        <v>212</v>
      </c>
      <c r="B1077" t="s">
        <v>310</v>
      </c>
      <c r="C1077" t="s">
        <v>7</v>
      </c>
      <c r="D1077">
        <v>26746</v>
      </c>
      <c r="E1077">
        <v>10</v>
      </c>
      <c r="F1077" t="s">
        <v>317</v>
      </c>
      <c r="G1077" t="s">
        <v>315</v>
      </c>
      <c r="H1077">
        <v>25507</v>
      </c>
    </row>
    <row r="1078" spans="1:8" x14ac:dyDescent="0.25">
      <c r="A1078" t="s">
        <v>212</v>
      </c>
      <c r="B1078" t="s">
        <v>310</v>
      </c>
      <c r="C1078" t="s">
        <v>7</v>
      </c>
      <c r="D1078">
        <v>37519</v>
      </c>
      <c r="E1078">
        <v>10</v>
      </c>
      <c r="F1078" t="s">
        <v>317</v>
      </c>
      <c r="G1078" t="s">
        <v>315</v>
      </c>
      <c r="H1078">
        <v>13367</v>
      </c>
    </row>
    <row r="1079" spans="1:8" x14ac:dyDescent="0.25">
      <c r="A1079" t="s">
        <v>213</v>
      </c>
      <c r="B1079" t="s">
        <v>310</v>
      </c>
      <c r="C1079" t="s">
        <v>7</v>
      </c>
      <c r="D1079">
        <v>23144</v>
      </c>
      <c r="E1079">
        <v>10</v>
      </c>
      <c r="F1079" t="s">
        <v>317</v>
      </c>
      <c r="G1079" t="s">
        <v>315</v>
      </c>
      <c r="H1079">
        <v>19569</v>
      </c>
    </row>
    <row r="1080" spans="1:8" x14ac:dyDescent="0.25">
      <c r="A1080" t="s">
        <v>213</v>
      </c>
      <c r="B1080" t="s">
        <v>310</v>
      </c>
      <c r="C1080" t="s">
        <v>7</v>
      </c>
      <c r="D1080">
        <v>12697</v>
      </c>
      <c r="E1080">
        <v>10</v>
      </c>
      <c r="F1080" t="s">
        <v>317</v>
      </c>
      <c r="G1080" t="s">
        <v>315</v>
      </c>
      <c r="H1080">
        <v>7054</v>
      </c>
    </row>
    <row r="1081" spans="1:8" x14ac:dyDescent="0.25">
      <c r="A1081" t="s">
        <v>213</v>
      </c>
      <c r="B1081" t="s">
        <v>310</v>
      </c>
      <c r="C1081" t="s">
        <v>7</v>
      </c>
      <c r="D1081">
        <v>31233</v>
      </c>
      <c r="E1081">
        <v>10</v>
      </c>
      <c r="F1081" t="s">
        <v>317</v>
      </c>
      <c r="G1081" t="s">
        <v>315</v>
      </c>
      <c r="H1081">
        <v>22356</v>
      </c>
    </row>
    <row r="1082" spans="1:8" x14ac:dyDescent="0.25">
      <c r="A1082" t="s">
        <v>213</v>
      </c>
      <c r="B1082" t="s">
        <v>310</v>
      </c>
      <c r="C1082" t="s">
        <v>7</v>
      </c>
      <c r="D1082">
        <v>17987</v>
      </c>
      <c r="E1082">
        <v>10</v>
      </c>
      <c r="F1082" t="s">
        <v>317</v>
      </c>
      <c r="G1082" t="s">
        <v>315</v>
      </c>
      <c r="H1082">
        <v>16020</v>
      </c>
    </row>
    <row r="1083" spans="1:8" x14ac:dyDescent="0.25">
      <c r="A1083" t="s">
        <v>213</v>
      </c>
      <c r="B1083" t="s">
        <v>310</v>
      </c>
      <c r="C1083" t="s">
        <v>7</v>
      </c>
      <c r="D1083">
        <v>39894</v>
      </c>
      <c r="E1083">
        <v>10</v>
      </c>
      <c r="F1083" t="s">
        <v>317</v>
      </c>
      <c r="G1083" t="s">
        <v>315</v>
      </c>
      <c r="H1083">
        <v>8132</v>
      </c>
    </row>
    <row r="1084" spans="1:8" x14ac:dyDescent="0.25">
      <c r="A1084" t="s">
        <v>213</v>
      </c>
      <c r="B1084" t="s">
        <v>310</v>
      </c>
      <c r="C1084" t="s">
        <v>7</v>
      </c>
      <c r="D1084">
        <v>46255</v>
      </c>
      <c r="E1084">
        <v>10</v>
      </c>
      <c r="F1084" t="s">
        <v>317</v>
      </c>
      <c r="G1084" t="s">
        <v>315</v>
      </c>
      <c r="H1084">
        <v>24460</v>
      </c>
    </row>
    <row r="1085" spans="1:8" x14ac:dyDescent="0.25">
      <c r="A1085" t="s">
        <v>213</v>
      </c>
      <c r="B1085" t="s">
        <v>310</v>
      </c>
      <c r="C1085" t="s">
        <v>7</v>
      </c>
      <c r="D1085">
        <v>21681</v>
      </c>
      <c r="E1085">
        <v>10</v>
      </c>
      <c r="F1085" t="s">
        <v>317</v>
      </c>
      <c r="G1085" t="s">
        <v>315</v>
      </c>
      <c r="H1085">
        <v>11515</v>
      </c>
    </row>
    <row r="1086" spans="1:8" x14ac:dyDescent="0.25">
      <c r="A1086" t="s">
        <v>213</v>
      </c>
      <c r="B1086" t="s">
        <v>310</v>
      </c>
      <c r="C1086" t="s">
        <v>7</v>
      </c>
      <c r="D1086">
        <v>32208</v>
      </c>
      <c r="E1086">
        <v>10</v>
      </c>
      <c r="F1086" t="s">
        <v>317</v>
      </c>
      <c r="G1086" t="s">
        <v>315</v>
      </c>
      <c r="H1086">
        <v>20274</v>
      </c>
    </row>
    <row r="1087" spans="1:8" x14ac:dyDescent="0.25">
      <c r="A1087" t="s">
        <v>213</v>
      </c>
      <c r="B1087" t="s">
        <v>310</v>
      </c>
      <c r="C1087" t="s">
        <v>7</v>
      </c>
      <c r="D1087">
        <v>29532</v>
      </c>
      <c r="E1087">
        <v>10</v>
      </c>
      <c r="F1087" t="s">
        <v>317</v>
      </c>
      <c r="G1087" t="s">
        <v>315</v>
      </c>
      <c r="H1087">
        <v>27579</v>
      </c>
    </row>
    <row r="1088" spans="1:8" x14ac:dyDescent="0.25">
      <c r="A1088" t="s">
        <v>213</v>
      </c>
      <c r="B1088" t="s">
        <v>310</v>
      </c>
      <c r="C1088" t="s">
        <v>7</v>
      </c>
      <c r="D1088">
        <v>45177</v>
      </c>
      <c r="E1088">
        <v>10</v>
      </c>
      <c r="F1088" t="s">
        <v>317</v>
      </c>
      <c r="G1088" t="s">
        <v>315</v>
      </c>
      <c r="H1088">
        <v>18229</v>
      </c>
    </row>
    <row r="1089" spans="1:8" x14ac:dyDescent="0.25">
      <c r="A1089" t="s">
        <v>213</v>
      </c>
      <c r="B1089" t="s">
        <v>310</v>
      </c>
      <c r="C1089" t="s">
        <v>7</v>
      </c>
      <c r="D1089">
        <v>24529</v>
      </c>
      <c r="E1089">
        <v>10</v>
      </c>
      <c r="F1089" t="s">
        <v>317</v>
      </c>
      <c r="G1089" t="s">
        <v>315</v>
      </c>
      <c r="H1089">
        <v>21098</v>
      </c>
    </row>
    <row r="1090" spans="1:8" x14ac:dyDescent="0.25">
      <c r="A1090" t="s">
        <v>213</v>
      </c>
      <c r="B1090" t="s">
        <v>310</v>
      </c>
      <c r="C1090" t="s">
        <v>7</v>
      </c>
      <c r="D1090">
        <v>15046</v>
      </c>
      <c r="E1090">
        <v>10</v>
      </c>
      <c r="F1090" t="s">
        <v>317</v>
      </c>
      <c r="G1090" t="s">
        <v>315</v>
      </c>
      <c r="H1090">
        <v>8866</v>
      </c>
    </row>
    <row r="1091" spans="1:8" x14ac:dyDescent="0.25">
      <c r="A1091" t="s">
        <v>213</v>
      </c>
      <c r="B1091" t="s">
        <v>310</v>
      </c>
      <c r="C1091" t="s">
        <v>7</v>
      </c>
      <c r="D1091">
        <v>7915</v>
      </c>
      <c r="E1091">
        <v>10</v>
      </c>
      <c r="F1091" t="s">
        <v>317</v>
      </c>
      <c r="G1091" t="s">
        <v>315</v>
      </c>
      <c r="H1091">
        <v>5580</v>
      </c>
    </row>
    <row r="1092" spans="1:8" x14ac:dyDescent="0.25">
      <c r="A1092" t="s">
        <v>213</v>
      </c>
      <c r="B1092" t="s">
        <v>310</v>
      </c>
      <c r="C1092" t="s">
        <v>7</v>
      </c>
      <c r="D1092">
        <v>34763</v>
      </c>
      <c r="E1092">
        <v>10</v>
      </c>
      <c r="F1092" t="s">
        <v>317</v>
      </c>
      <c r="G1092" t="s">
        <v>315</v>
      </c>
      <c r="H1092">
        <v>17940</v>
      </c>
    </row>
    <row r="1093" spans="1:8" x14ac:dyDescent="0.25">
      <c r="A1093" t="s">
        <v>214</v>
      </c>
      <c r="B1093" t="s">
        <v>310</v>
      </c>
      <c r="C1093" t="s">
        <v>7</v>
      </c>
      <c r="D1093">
        <v>14939</v>
      </c>
      <c r="E1093">
        <v>10</v>
      </c>
      <c r="F1093" t="s">
        <v>317</v>
      </c>
      <c r="G1093" t="s">
        <v>315</v>
      </c>
      <c r="H1093">
        <v>1925</v>
      </c>
    </row>
    <row r="1094" spans="1:8" x14ac:dyDescent="0.25">
      <c r="A1094" t="s">
        <v>214</v>
      </c>
      <c r="B1094" t="s">
        <v>310</v>
      </c>
      <c r="C1094" t="s">
        <v>7</v>
      </c>
      <c r="D1094">
        <v>22000</v>
      </c>
      <c r="E1094">
        <v>10</v>
      </c>
      <c r="F1094" t="s">
        <v>317</v>
      </c>
      <c r="G1094" t="s">
        <v>315</v>
      </c>
      <c r="H1094">
        <v>3106</v>
      </c>
    </row>
    <row r="1095" spans="1:8" x14ac:dyDescent="0.25">
      <c r="A1095" t="s">
        <v>214</v>
      </c>
      <c r="B1095" t="s">
        <v>310</v>
      </c>
      <c r="C1095" t="s">
        <v>7</v>
      </c>
      <c r="D1095">
        <v>6694</v>
      </c>
      <c r="E1095">
        <v>10</v>
      </c>
      <c r="F1095" t="s">
        <v>317</v>
      </c>
      <c r="G1095" t="s">
        <v>315</v>
      </c>
      <c r="H1095">
        <v>530</v>
      </c>
    </row>
    <row r="1096" spans="1:8" x14ac:dyDescent="0.25">
      <c r="A1096" t="s">
        <v>214</v>
      </c>
      <c r="B1096" t="s">
        <v>310</v>
      </c>
      <c r="C1096" t="s">
        <v>7</v>
      </c>
      <c r="D1096">
        <v>12760</v>
      </c>
      <c r="E1096">
        <v>10</v>
      </c>
      <c r="F1096" t="s">
        <v>317</v>
      </c>
      <c r="G1096" t="s">
        <v>315</v>
      </c>
      <c r="H1096">
        <v>0</v>
      </c>
    </row>
    <row r="1097" spans="1:8" x14ac:dyDescent="0.25">
      <c r="A1097" t="s">
        <v>214</v>
      </c>
      <c r="B1097" t="s">
        <v>310</v>
      </c>
      <c r="C1097" t="s">
        <v>7</v>
      </c>
      <c r="D1097">
        <v>12971</v>
      </c>
      <c r="E1097">
        <v>10</v>
      </c>
      <c r="F1097" t="s">
        <v>317</v>
      </c>
      <c r="G1097" t="s">
        <v>315</v>
      </c>
      <c r="H1097">
        <v>0</v>
      </c>
    </row>
    <row r="1098" spans="1:8" x14ac:dyDescent="0.25">
      <c r="A1098" t="s">
        <v>214</v>
      </c>
      <c r="B1098" t="s">
        <v>310</v>
      </c>
      <c r="C1098" t="s">
        <v>7</v>
      </c>
      <c r="D1098">
        <v>11772</v>
      </c>
      <c r="E1098">
        <v>10</v>
      </c>
      <c r="F1098" t="s">
        <v>317</v>
      </c>
      <c r="G1098" t="s">
        <v>315</v>
      </c>
      <c r="H1098">
        <v>6692</v>
      </c>
    </row>
    <row r="1099" spans="1:8" x14ac:dyDescent="0.25">
      <c r="A1099" t="s">
        <v>214</v>
      </c>
      <c r="B1099" t="s">
        <v>310</v>
      </c>
      <c r="C1099" t="s">
        <v>7</v>
      </c>
      <c r="D1099">
        <v>43704</v>
      </c>
      <c r="E1099">
        <v>10</v>
      </c>
      <c r="F1099" t="s">
        <v>317</v>
      </c>
      <c r="G1099" t="s">
        <v>315</v>
      </c>
      <c r="H1099">
        <v>4889</v>
      </c>
    </row>
    <row r="1100" spans="1:8" x14ac:dyDescent="0.25">
      <c r="A1100" t="s">
        <v>214</v>
      </c>
      <c r="B1100" t="s">
        <v>310</v>
      </c>
      <c r="C1100" t="s">
        <v>7</v>
      </c>
      <c r="D1100">
        <v>4328</v>
      </c>
      <c r="E1100">
        <v>10</v>
      </c>
      <c r="F1100" t="s">
        <v>317</v>
      </c>
      <c r="G1100" t="s">
        <v>315</v>
      </c>
      <c r="H1100">
        <v>954</v>
      </c>
    </row>
    <row r="1101" spans="1:8" x14ac:dyDescent="0.25">
      <c r="A1101" t="s">
        <v>215</v>
      </c>
      <c r="B1101" t="s">
        <v>310</v>
      </c>
      <c r="C1101" t="s">
        <v>7</v>
      </c>
      <c r="D1101">
        <v>12411</v>
      </c>
      <c r="E1101">
        <v>10</v>
      </c>
      <c r="F1101" t="s">
        <v>317</v>
      </c>
      <c r="G1101" t="s">
        <v>315</v>
      </c>
      <c r="H1101">
        <v>0</v>
      </c>
    </row>
    <row r="1102" spans="1:8" x14ac:dyDescent="0.25">
      <c r="A1102" t="s">
        <v>215</v>
      </c>
      <c r="B1102" t="s">
        <v>310</v>
      </c>
      <c r="C1102" t="s">
        <v>7</v>
      </c>
      <c r="D1102">
        <v>6188</v>
      </c>
      <c r="E1102">
        <v>10</v>
      </c>
      <c r="F1102" t="s">
        <v>317</v>
      </c>
      <c r="G1102" t="s">
        <v>315</v>
      </c>
      <c r="H1102">
        <v>5379</v>
      </c>
    </row>
    <row r="1103" spans="1:8" x14ac:dyDescent="0.25">
      <c r="A1103" t="s">
        <v>215</v>
      </c>
      <c r="B1103" t="s">
        <v>310</v>
      </c>
      <c r="C1103" t="s">
        <v>7</v>
      </c>
      <c r="D1103">
        <v>8714</v>
      </c>
      <c r="E1103">
        <v>10</v>
      </c>
      <c r="F1103" t="s">
        <v>317</v>
      </c>
      <c r="G1103" t="s">
        <v>315</v>
      </c>
      <c r="H1103">
        <v>6514</v>
      </c>
    </row>
    <row r="1104" spans="1:8" x14ac:dyDescent="0.25">
      <c r="A1104" t="s">
        <v>215</v>
      </c>
      <c r="B1104" t="s">
        <v>310</v>
      </c>
      <c r="C1104" t="s">
        <v>7</v>
      </c>
      <c r="D1104">
        <v>16088</v>
      </c>
      <c r="E1104">
        <v>10</v>
      </c>
      <c r="F1104" t="s">
        <v>317</v>
      </c>
      <c r="G1104" t="s">
        <v>315</v>
      </c>
      <c r="H1104">
        <v>15567</v>
      </c>
    </row>
    <row r="1105" spans="1:8" x14ac:dyDescent="0.25">
      <c r="A1105" t="s">
        <v>215</v>
      </c>
      <c r="B1105" t="s">
        <v>310</v>
      </c>
      <c r="C1105" t="s">
        <v>7</v>
      </c>
      <c r="D1105">
        <v>16459</v>
      </c>
      <c r="E1105">
        <v>10</v>
      </c>
      <c r="F1105" t="s">
        <v>317</v>
      </c>
      <c r="G1105" t="s">
        <v>315</v>
      </c>
      <c r="H1105">
        <v>12361</v>
      </c>
    </row>
    <row r="1106" spans="1:8" x14ac:dyDescent="0.25">
      <c r="A1106" t="s">
        <v>215</v>
      </c>
      <c r="B1106" t="s">
        <v>310</v>
      </c>
      <c r="C1106" t="s">
        <v>7</v>
      </c>
      <c r="D1106">
        <v>6399</v>
      </c>
      <c r="E1106">
        <v>10</v>
      </c>
      <c r="F1106" t="s">
        <v>317</v>
      </c>
      <c r="G1106" t="s">
        <v>315</v>
      </c>
      <c r="H1106">
        <v>4759</v>
      </c>
    </row>
    <row r="1107" spans="1:8" x14ac:dyDescent="0.25">
      <c r="A1107" t="s">
        <v>215</v>
      </c>
      <c r="B1107" t="s">
        <v>310</v>
      </c>
      <c r="C1107" t="s">
        <v>7</v>
      </c>
      <c r="D1107">
        <v>14244</v>
      </c>
      <c r="E1107">
        <v>10</v>
      </c>
      <c r="F1107" t="s">
        <v>317</v>
      </c>
      <c r="G1107" t="s">
        <v>315</v>
      </c>
      <c r="H1107">
        <v>7731</v>
      </c>
    </row>
    <row r="1108" spans="1:8" x14ac:dyDescent="0.25">
      <c r="A1108" t="s">
        <v>215</v>
      </c>
      <c r="B1108" t="s">
        <v>310</v>
      </c>
      <c r="C1108" t="s">
        <v>7</v>
      </c>
      <c r="D1108">
        <v>13690</v>
      </c>
      <c r="E1108">
        <v>10</v>
      </c>
      <c r="F1108" t="s">
        <v>317</v>
      </c>
      <c r="G1108" t="s">
        <v>315</v>
      </c>
      <c r="H1108">
        <v>8371</v>
      </c>
    </row>
    <row r="1109" spans="1:8" x14ac:dyDescent="0.25">
      <c r="A1109" t="s">
        <v>215</v>
      </c>
      <c r="B1109" t="s">
        <v>310</v>
      </c>
      <c r="C1109" t="s">
        <v>7</v>
      </c>
      <c r="D1109">
        <v>17786</v>
      </c>
      <c r="E1109">
        <v>10</v>
      </c>
      <c r="F1109" t="s">
        <v>317</v>
      </c>
      <c r="G1109" t="s">
        <v>315</v>
      </c>
      <c r="H1109">
        <v>15042</v>
      </c>
    </row>
    <row r="1110" spans="1:8" x14ac:dyDescent="0.25">
      <c r="A1110" t="s">
        <v>215</v>
      </c>
      <c r="B1110" t="s">
        <v>310</v>
      </c>
      <c r="C1110" t="s">
        <v>7</v>
      </c>
      <c r="D1110">
        <v>18257</v>
      </c>
      <c r="E1110">
        <v>10</v>
      </c>
      <c r="F1110" t="s">
        <v>317</v>
      </c>
      <c r="G1110" t="s">
        <v>315</v>
      </c>
      <c r="H1110">
        <v>2827</v>
      </c>
    </row>
    <row r="1111" spans="1:8" x14ac:dyDescent="0.25">
      <c r="A1111" t="s">
        <v>215</v>
      </c>
      <c r="B1111" t="s">
        <v>310</v>
      </c>
      <c r="C1111" t="s">
        <v>7</v>
      </c>
      <c r="D1111">
        <v>14383</v>
      </c>
      <c r="E1111">
        <v>10</v>
      </c>
      <c r="F1111" t="s">
        <v>317</v>
      </c>
      <c r="G1111" t="s">
        <v>315</v>
      </c>
      <c r="H1111">
        <v>13824</v>
      </c>
    </row>
    <row r="1112" spans="1:8" x14ac:dyDescent="0.25">
      <c r="A1112" t="s">
        <v>215</v>
      </c>
      <c r="B1112" t="s">
        <v>310</v>
      </c>
      <c r="C1112" t="s">
        <v>7</v>
      </c>
      <c r="D1112">
        <v>11509</v>
      </c>
      <c r="E1112">
        <v>10</v>
      </c>
      <c r="F1112" t="s">
        <v>317</v>
      </c>
      <c r="G1112" t="s">
        <v>315</v>
      </c>
      <c r="H1112">
        <v>2034</v>
      </c>
    </row>
    <row r="1113" spans="1:8" x14ac:dyDescent="0.25">
      <c r="A1113" t="s">
        <v>215</v>
      </c>
      <c r="B1113" t="s">
        <v>310</v>
      </c>
      <c r="C1113" t="s">
        <v>7</v>
      </c>
      <c r="D1113">
        <v>2085</v>
      </c>
      <c r="E1113">
        <v>10</v>
      </c>
      <c r="F1113" t="s">
        <v>317</v>
      </c>
      <c r="G1113" t="s">
        <v>315</v>
      </c>
      <c r="H1113">
        <v>1255</v>
      </c>
    </row>
    <row r="1114" spans="1:8" x14ac:dyDescent="0.25">
      <c r="A1114" t="s">
        <v>215</v>
      </c>
      <c r="B1114" t="s">
        <v>310</v>
      </c>
      <c r="C1114" t="s">
        <v>7</v>
      </c>
      <c r="D1114">
        <v>4998</v>
      </c>
      <c r="E1114">
        <v>10</v>
      </c>
      <c r="F1114" t="s">
        <v>317</v>
      </c>
      <c r="G1114" t="s">
        <v>315</v>
      </c>
      <c r="H1114">
        <v>2443</v>
      </c>
    </row>
    <row r="1115" spans="1:8" x14ac:dyDescent="0.25">
      <c r="A1115" t="s">
        <v>215</v>
      </c>
      <c r="B1115" t="s">
        <v>310</v>
      </c>
      <c r="C1115" t="s">
        <v>7</v>
      </c>
      <c r="D1115">
        <v>11393</v>
      </c>
      <c r="E1115">
        <v>10</v>
      </c>
      <c r="F1115" t="s">
        <v>317</v>
      </c>
      <c r="G1115" t="s">
        <v>315</v>
      </c>
      <c r="H1115">
        <v>8447</v>
      </c>
    </row>
    <row r="1116" spans="1:8" x14ac:dyDescent="0.25">
      <c r="A1116" t="s">
        <v>215</v>
      </c>
      <c r="B1116" t="s">
        <v>310</v>
      </c>
      <c r="C1116" t="s">
        <v>7</v>
      </c>
      <c r="D1116">
        <v>17633</v>
      </c>
      <c r="E1116">
        <v>10</v>
      </c>
      <c r="F1116" t="s">
        <v>317</v>
      </c>
      <c r="G1116" t="s">
        <v>315</v>
      </c>
      <c r="H1116">
        <v>17011</v>
      </c>
    </row>
    <row r="1117" spans="1:8" x14ac:dyDescent="0.25">
      <c r="A1117" t="s">
        <v>215</v>
      </c>
      <c r="B1117" t="s">
        <v>310</v>
      </c>
      <c r="C1117" t="s">
        <v>7</v>
      </c>
      <c r="D1117">
        <v>8008</v>
      </c>
      <c r="E1117">
        <v>10</v>
      </c>
      <c r="F1117" t="s">
        <v>317</v>
      </c>
      <c r="G1117" t="s">
        <v>315</v>
      </c>
      <c r="H1117">
        <v>6696</v>
      </c>
    </row>
    <row r="1118" spans="1:8" x14ac:dyDescent="0.25">
      <c r="A1118" t="s">
        <v>215</v>
      </c>
      <c r="B1118" t="s">
        <v>310</v>
      </c>
      <c r="C1118" t="s">
        <v>7</v>
      </c>
      <c r="D1118">
        <v>3644</v>
      </c>
      <c r="E1118">
        <v>10</v>
      </c>
      <c r="F1118" t="s">
        <v>317</v>
      </c>
      <c r="G1118" t="s">
        <v>315</v>
      </c>
      <c r="H1118">
        <v>1902</v>
      </c>
    </row>
    <row r="1119" spans="1:8" x14ac:dyDescent="0.25">
      <c r="A1119" t="s">
        <v>215</v>
      </c>
      <c r="B1119" t="s">
        <v>310</v>
      </c>
      <c r="C1119" t="s">
        <v>7</v>
      </c>
      <c r="D1119">
        <v>1100</v>
      </c>
      <c r="E1119">
        <v>10</v>
      </c>
      <c r="F1119" t="s">
        <v>317</v>
      </c>
      <c r="G1119" t="s">
        <v>315</v>
      </c>
      <c r="H1119">
        <v>540</v>
      </c>
    </row>
    <row r="1120" spans="1:8" x14ac:dyDescent="0.25">
      <c r="A1120" t="s">
        <v>215</v>
      </c>
      <c r="B1120" t="s">
        <v>310</v>
      </c>
      <c r="C1120" t="s">
        <v>7</v>
      </c>
      <c r="D1120">
        <v>18282</v>
      </c>
      <c r="E1120">
        <v>10</v>
      </c>
      <c r="F1120" t="s">
        <v>317</v>
      </c>
      <c r="G1120" t="s">
        <v>315</v>
      </c>
      <c r="H1120">
        <v>17813</v>
      </c>
    </row>
    <row r="1121" spans="1:8" x14ac:dyDescent="0.25">
      <c r="A1121" t="s">
        <v>215</v>
      </c>
      <c r="B1121" t="s">
        <v>310</v>
      </c>
      <c r="C1121" t="s">
        <v>7</v>
      </c>
      <c r="D1121">
        <v>8053</v>
      </c>
      <c r="E1121">
        <v>10</v>
      </c>
      <c r="F1121" t="s">
        <v>317</v>
      </c>
      <c r="G1121" t="s">
        <v>315</v>
      </c>
      <c r="H1121">
        <v>529</v>
      </c>
    </row>
    <row r="1122" spans="1:8" x14ac:dyDescent="0.25">
      <c r="A1122" t="s">
        <v>215</v>
      </c>
      <c r="B1122" t="s">
        <v>310</v>
      </c>
      <c r="C1122" t="s">
        <v>7</v>
      </c>
      <c r="D1122">
        <v>15931</v>
      </c>
      <c r="E1122">
        <v>10</v>
      </c>
      <c r="F1122" t="s">
        <v>317</v>
      </c>
      <c r="G1122" t="s">
        <v>315</v>
      </c>
      <c r="H1122">
        <v>14682</v>
      </c>
    </row>
    <row r="1123" spans="1:8" x14ac:dyDescent="0.25">
      <c r="A1123" t="s">
        <v>215</v>
      </c>
      <c r="B1123" t="s">
        <v>310</v>
      </c>
      <c r="C1123" t="s">
        <v>7</v>
      </c>
      <c r="D1123">
        <v>5694</v>
      </c>
      <c r="E1123">
        <v>10</v>
      </c>
      <c r="F1123" t="s">
        <v>317</v>
      </c>
      <c r="G1123" t="s">
        <v>315</v>
      </c>
      <c r="H1123">
        <v>5035</v>
      </c>
    </row>
    <row r="1124" spans="1:8" x14ac:dyDescent="0.25">
      <c r="A1124" t="s">
        <v>215</v>
      </c>
      <c r="B1124" t="s">
        <v>310</v>
      </c>
      <c r="C1124" t="s">
        <v>7</v>
      </c>
      <c r="D1124">
        <v>2014</v>
      </c>
      <c r="E1124">
        <v>10</v>
      </c>
      <c r="F1124" t="s">
        <v>317</v>
      </c>
      <c r="G1124" t="s">
        <v>315</v>
      </c>
      <c r="H1124">
        <v>1252</v>
      </c>
    </row>
    <row r="1125" spans="1:8" x14ac:dyDescent="0.25">
      <c r="A1125" t="s">
        <v>215</v>
      </c>
      <c r="B1125" t="s">
        <v>310</v>
      </c>
      <c r="C1125" t="s">
        <v>7</v>
      </c>
      <c r="D1125">
        <v>1254</v>
      </c>
      <c r="E1125">
        <v>10</v>
      </c>
      <c r="F1125" t="s">
        <v>317</v>
      </c>
      <c r="G1125" t="s">
        <v>315</v>
      </c>
      <c r="H1125">
        <v>506</v>
      </c>
    </row>
    <row r="1126" spans="1:8" x14ac:dyDescent="0.25">
      <c r="A1126" t="s">
        <v>215</v>
      </c>
      <c r="B1126" t="s">
        <v>310</v>
      </c>
      <c r="C1126" t="s">
        <v>7</v>
      </c>
      <c r="D1126">
        <v>12366</v>
      </c>
      <c r="E1126">
        <v>10</v>
      </c>
      <c r="F1126" t="s">
        <v>317</v>
      </c>
      <c r="G1126" t="s">
        <v>315</v>
      </c>
      <c r="H1126">
        <v>11719</v>
      </c>
    </row>
    <row r="1127" spans="1:8" x14ac:dyDescent="0.25">
      <c r="A1127" t="s">
        <v>215</v>
      </c>
      <c r="B1127" t="s">
        <v>310</v>
      </c>
      <c r="C1127" t="s">
        <v>7</v>
      </c>
      <c r="D1127">
        <v>12861</v>
      </c>
      <c r="E1127">
        <v>10</v>
      </c>
      <c r="F1127" t="s">
        <v>317</v>
      </c>
      <c r="G1127" t="s">
        <v>315</v>
      </c>
      <c r="H1127">
        <v>11778</v>
      </c>
    </row>
    <row r="1128" spans="1:8" x14ac:dyDescent="0.25">
      <c r="A1128" t="s">
        <v>215</v>
      </c>
      <c r="B1128" t="s">
        <v>310</v>
      </c>
      <c r="C1128" t="s">
        <v>7</v>
      </c>
      <c r="D1128">
        <v>14228</v>
      </c>
      <c r="E1128">
        <v>10</v>
      </c>
      <c r="F1128" t="s">
        <v>317</v>
      </c>
      <c r="G1128" t="s">
        <v>315</v>
      </c>
      <c r="H1128">
        <v>1330</v>
      </c>
    </row>
    <row r="1129" spans="1:8" x14ac:dyDescent="0.25">
      <c r="A1129" t="s">
        <v>215</v>
      </c>
      <c r="B1129" t="s">
        <v>310</v>
      </c>
      <c r="C1129" t="s">
        <v>7</v>
      </c>
      <c r="D1129">
        <v>7092</v>
      </c>
      <c r="E1129">
        <v>10</v>
      </c>
      <c r="F1129" t="s">
        <v>317</v>
      </c>
      <c r="G1129" t="s">
        <v>315</v>
      </c>
      <c r="H1129">
        <v>2247</v>
      </c>
    </row>
    <row r="1130" spans="1:8" x14ac:dyDescent="0.25">
      <c r="A1130" t="s">
        <v>215</v>
      </c>
      <c r="B1130" t="s">
        <v>310</v>
      </c>
      <c r="C1130" t="s">
        <v>7</v>
      </c>
      <c r="D1130">
        <v>5251</v>
      </c>
      <c r="E1130">
        <v>10</v>
      </c>
      <c r="F1130" t="s">
        <v>317</v>
      </c>
      <c r="G1130" t="s">
        <v>315</v>
      </c>
      <c r="H1130">
        <v>3876</v>
      </c>
    </row>
    <row r="1131" spans="1:8" x14ac:dyDescent="0.25">
      <c r="A1131" t="s">
        <v>215</v>
      </c>
      <c r="B1131" t="s">
        <v>310</v>
      </c>
      <c r="C1131" t="s">
        <v>7</v>
      </c>
      <c r="D1131">
        <v>833</v>
      </c>
      <c r="E1131">
        <v>10</v>
      </c>
      <c r="F1131" t="s">
        <v>317</v>
      </c>
      <c r="G1131" t="s">
        <v>315</v>
      </c>
      <c r="H1131">
        <v>0</v>
      </c>
    </row>
    <row r="1132" spans="1:8" x14ac:dyDescent="0.25">
      <c r="A1132" t="s">
        <v>215</v>
      </c>
      <c r="B1132" t="s">
        <v>310</v>
      </c>
      <c r="C1132" t="s">
        <v>7</v>
      </c>
      <c r="D1132">
        <v>1562</v>
      </c>
      <c r="E1132">
        <v>10</v>
      </c>
      <c r="F1132" t="s">
        <v>317</v>
      </c>
      <c r="G1132" t="s">
        <v>315</v>
      </c>
      <c r="H1132">
        <v>775</v>
      </c>
    </row>
    <row r="1133" spans="1:8" x14ac:dyDescent="0.25">
      <c r="A1133" t="s">
        <v>215</v>
      </c>
      <c r="B1133" t="s">
        <v>310</v>
      </c>
      <c r="C1133" t="s">
        <v>7</v>
      </c>
      <c r="D1133">
        <v>17352</v>
      </c>
      <c r="E1133">
        <v>10</v>
      </c>
      <c r="F1133" t="s">
        <v>317</v>
      </c>
      <c r="G1133" t="s">
        <v>315</v>
      </c>
      <c r="H1133">
        <v>16599</v>
      </c>
    </row>
    <row r="1134" spans="1:8" x14ac:dyDescent="0.25">
      <c r="A1134" t="s">
        <v>215</v>
      </c>
      <c r="B1134" t="s">
        <v>310</v>
      </c>
      <c r="C1134" t="s">
        <v>7</v>
      </c>
      <c r="D1134">
        <v>17775</v>
      </c>
      <c r="E1134">
        <v>10</v>
      </c>
      <c r="F1134" t="s">
        <v>317</v>
      </c>
      <c r="G1134" t="s">
        <v>315</v>
      </c>
      <c r="H1134">
        <v>5179</v>
      </c>
    </row>
    <row r="1135" spans="1:8" x14ac:dyDescent="0.25">
      <c r="A1135" t="s">
        <v>215</v>
      </c>
      <c r="B1135" t="s">
        <v>310</v>
      </c>
      <c r="C1135" t="s">
        <v>7</v>
      </c>
      <c r="D1135">
        <v>1027</v>
      </c>
      <c r="E1135">
        <v>10</v>
      </c>
      <c r="F1135" t="s">
        <v>317</v>
      </c>
      <c r="G1135" t="s">
        <v>315</v>
      </c>
      <c r="H1135">
        <v>0</v>
      </c>
    </row>
    <row r="1136" spans="1:8" x14ac:dyDescent="0.25">
      <c r="A1136" t="s">
        <v>215</v>
      </c>
      <c r="B1136" t="s">
        <v>310</v>
      </c>
      <c r="C1136" t="s">
        <v>7</v>
      </c>
      <c r="D1136">
        <v>3651</v>
      </c>
      <c r="E1136">
        <v>10</v>
      </c>
      <c r="F1136" t="s">
        <v>317</v>
      </c>
      <c r="G1136" t="s">
        <v>315</v>
      </c>
      <c r="H1136">
        <v>666</v>
      </c>
    </row>
    <row r="1137" spans="1:8" x14ac:dyDescent="0.25">
      <c r="A1137" t="s">
        <v>215</v>
      </c>
      <c r="B1137" t="s">
        <v>310</v>
      </c>
      <c r="C1137" t="s">
        <v>7</v>
      </c>
      <c r="D1137">
        <v>3100</v>
      </c>
      <c r="E1137">
        <v>10</v>
      </c>
      <c r="F1137" t="s">
        <v>317</v>
      </c>
      <c r="G1137" t="s">
        <v>315</v>
      </c>
      <c r="H1137">
        <v>0</v>
      </c>
    </row>
    <row r="1138" spans="1:8" x14ac:dyDescent="0.25">
      <c r="A1138" t="s">
        <v>215</v>
      </c>
      <c r="B1138" t="s">
        <v>310</v>
      </c>
      <c r="C1138" t="s">
        <v>7</v>
      </c>
      <c r="D1138">
        <v>2569</v>
      </c>
      <c r="E1138">
        <v>10</v>
      </c>
      <c r="F1138" t="s">
        <v>317</v>
      </c>
      <c r="G1138" t="s">
        <v>315</v>
      </c>
      <c r="H1138">
        <v>0</v>
      </c>
    </row>
    <row r="1139" spans="1:8" x14ac:dyDescent="0.25">
      <c r="A1139" t="s">
        <v>215</v>
      </c>
      <c r="B1139" t="s">
        <v>310</v>
      </c>
      <c r="C1139" t="s">
        <v>7</v>
      </c>
      <c r="D1139">
        <v>2666</v>
      </c>
      <c r="E1139">
        <v>10</v>
      </c>
      <c r="F1139" t="s">
        <v>317</v>
      </c>
      <c r="G1139" t="s">
        <v>315</v>
      </c>
      <c r="H1139">
        <v>1729</v>
      </c>
    </row>
    <row r="1140" spans="1:8" x14ac:dyDescent="0.25">
      <c r="A1140" t="s">
        <v>215</v>
      </c>
      <c r="B1140" t="s">
        <v>310</v>
      </c>
      <c r="C1140" t="s">
        <v>7</v>
      </c>
      <c r="D1140">
        <v>3136</v>
      </c>
      <c r="E1140">
        <v>10</v>
      </c>
      <c r="F1140" t="s">
        <v>317</v>
      </c>
      <c r="G1140" t="s">
        <v>315</v>
      </c>
      <c r="H1140">
        <v>2575</v>
      </c>
    </row>
    <row r="1141" spans="1:8" x14ac:dyDescent="0.25">
      <c r="A1141" t="s">
        <v>215</v>
      </c>
      <c r="B1141" t="s">
        <v>310</v>
      </c>
      <c r="C1141" t="s">
        <v>7</v>
      </c>
      <c r="D1141">
        <v>2336</v>
      </c>
      <c r="E1141">
        <v>10</v>
      </c>
      <c r="F1141" t="s">
        <v>317</v>
      </c>
      <c r="G1141" t="s">
        <v>315</v>
      </c>
      <c r="H1141">
        <v>1849</v>
      </c>
    </row>
    <row r="1142" spans="1:8" x14ac:dyDescent="0.25">
      <c r="A1142" t="s">
        <v>215</v>
      </c>
      <c r="B1142" t="s">
        <v>310</v>
      </c>
      <c r="C1142" t="s">
        <v>7</v>
      </c>
      <c r="D1142">
        <v>13682</v>
      </c>
      <c r="E1142">
        <v>10</v>
      </c>
      <c r="F1142" t="s">
        <v>317</v>
      </c>
      <c r="G1142" t="s">
        <v>315</v>
      </c>
      <c r="H1142">
        <v>13235</v>
      </c>
    </row>
    <row r="1143" spans="1:8" x14ac:dyDescent="0.25">
      <c r="A1143" t="s">
        <v>216</v>
      </c>
      <c r="B1143" t="s">
        <v>310</v>
      </c>
      <c r="C1143" t="s">
        <v>17</v>
      </c>
      <c r="D1143">
        <v>4057</v>
      </c>
      <c r="E1143">
        <v>10</v>
      </c>
      <c r="F1143" t="s">
        <v>317</v>
      </c>
      <c r="G1143" t="s">
        <v>315</v>
      </c>
      <c r="H1143">
        <v>0</v>
      </c>
    </row>
    <row r="1144" spans="1:8" x14ac:dyDescent="0.25">
      <c r="A1144" t="s">
        <v>216</v>
      </c>
      <c r="B1144" t="s">
        <v>310</v>
      </c>
      <c r="C1144" t="s">
        <v>17</v>
      </c>
      <c r="D1144">
        <v>5197</v>
      </c>
      <c r="E1144">
        <v>10</v>
      </c>
      <c r="F1144" t="s">
        <v>317</v>
      </c>
      <c r="G1144" t="s">
        <v>315</v>
      </c>
      <c r="H1144">
        <v>3463</v>
      </c>
    </row>
    <row r="1145" spans="1:8" x14ac:dyDescent="0.25">
      <c r="A1145" t="s">
        <v>216</v>
      </c>
      <c r="B1145" t="s">
        <v>310</v>
      </c>
      <c r="C1145" t="s">
        <v>17</v>
      </c>
      <c r="D1145">
        <v>8369</v>
      </c>
      <c r="E1145">
        <v>10</v>
      </c>
      <c r="F1145" t="s">
        <v>317</v>
      </c>
      <c r="G1145" t="s">
        <v>315</v>
      </c>
      <c r="H1145">
        <v>1821</v>
      </c>
    </row>
    <row r="1146" spans="1:8" x14ac:dyDescent="0.25">
      <c r="A1146" t="s">
        <v>216</v>
      </c>
      <c r="B1146" t="s">
        <v>310</v>
      </c>
      <c r="C1146" t="s">
        <v>17</v>
      </c>
      <c r="D1146">
        <v>21905</v>
      </c>
      <c r="E1146">
        <v>10</v>
      </c>
      <c r="F1146" t="s">
        <v>317</v>
      </c>
      <c r="G1146" t="s">
        <v>315</v>
      </c>
      <c r="H1146">
        <v>0</v>
      </c>
    </row>
    <row r="1147" spans="1:8" x14ac:dyDescent="0.25">
      <c r="A1147" t="s">
        <v>216</v>
      </c>
      <c r="B1147" t="s">
        <v>310</v>
      </c>
      <c r="C1147" t="s">
        <v>17</v>
      </c>
      <c r="D1147">
        <v>11034</v>
      </c>
      <c r="E1147">
        <v>10</v>
      </c>
      <c r="F1147" t="s">
        <v>317</v>
      </c>
      <c r="G1147" t="s">
        <v>315</v>
      </c>
      <c r="H1147">
        <v>0</v>
      </c>
    </row>
    <row r="1148" spans="1:8" x14ac:dyDescent="0.25">
      <c r="A1148" t="s">
        <v>216</v>
      </c>
      <c r="B1148" t="s">
        <v>310</v>
      </c>
      <c r="C1148" t="s">
        <v>17</v>
      </c>
      <c r="D1148">
        <v>10940</v>
      </c>
      <c r="E1148">
        <v>10</v>
      </c>
      <c r="F1148" t="s">
        <v>317</v>
      </c>
      <c r="G1148" t="s">
        <v>315</v>
      </c>
      <c r="H1148">
        <v>6858</v>
      </c>
    </row>
    <row r="1149" spans="1:8" x14ac:dyDescent="0.25">
      <c r="A1149" t="s">
        <v>216</v>
      </c>
      <c r="B1149" t="s">
        <v>310</v>
      </c>
      <c r="C1149" t="s">
        <v>17</v>
      </c>
      <c r="D1149">
        <v>2229</v>
      </c>
      <c r="E1149">
        <v>10</v>
      </c>
      <c r="F1149" t="s">
        <v>317</v>
      </c>
      <c r="G1149" t="s">
        <v>315</v>
      </c>
      <c r="H1149">
        <v>0</v>
      </c>
    </row>
    <row r="1150" spans="1:8" x14ac:dyDescent="0.25">
      <c r="A1150" t="s">
        <v>216</v>
      </c>
      <c r="B1150" t="s">
        <v>310</v>
      </c>
      <c r="C1150" t="s">
        <v>17</v>
      </c>
      <c r="D1150">
        <v>3960</v>
      </c>
      <c r="E1150">
        <v>10</v>
      </c>
      <c r="F1150" t="s">
        <v>317</v>
      </c>
      <c r="G1150" t="s">
        <v>315</v>
      </c>
      <c r="H1150">
        <v>1649</v>
      </c>
    </row>
    <row r="1151" spans="1:8" x14ac:dyDescent="0.25">
      <c r="A1151" t="s">
        <v>216</v>
      </c>
      <c r="B1151" t="s">
        <v>310</v>
      </c>
      <c r="C1151" t="s">
        <v>17</v>
      </c>
      <c r="D1151">
        <v>6348</v>
      </c>
      <c r="E1151">
        <v>10</v>
      </c>
      <c r="F1151" t="s">
        <v>317</v>
      </c>
      <c r="G1151" t="s">
        <v>315</v>
      </c>
      <c r="H1151">
        <v>3705</v>
      </c>
    </row>
    <row r="1152" spans="1:8" x14ac:dyDescent="0.25">
      <c r="A1152" t="s">
        <v>216</v>
      </c>
      <c r="B1152" t="s">
        <v>310</v>
      </c>
      <c r="C1152" t="s">
        <v>17</v>
      </c>
      <c r="D1152">
        <v>1557</v>
      </c>
      <c r="E1152">
        <v>10</v>
      </c>
      <c r="F1152" t="s">
        <v>317</v>
      </c>
      <c r="G1152" t="s">
        <v>315</v>
      </c>
      <c r="H1152">
        <v>0</v>
      </c>
    </row>
    <row r="1153" spans="1:8" x14ac:dyDescent="0.25">
      <c r="A1153" t="s">
        <v>217</v>
      </c>
      <c r="B1153" t="s">
        <v>310</v>
      </c>
      <c r="C1153" t="s">
        <v>7</v>
      </c>
      <c r="D1153">
        <v>21235</v>
      </c>
      <c r="E1153">
        <v>10</v>
      </c>
      <c r="F1153" t="s">
        <v>317</v>
      </c>
      <c r="G1153" t="s">
        <v>315</v>
      </c>
      <c r="H1153">
        <v>13655</v>
      </c>
    </row>
    <row r="1154" spans="1:8" x14ac:dyDescent="0.25">
      <c r="A1154" t="s">
        <v>217</v>
      </c>
      <c r="B1154" t="s">
        <v>310</v>
      </c>
      <c r="C1154" t="s">
        <v>7</v>
      </c>
      <c r="D1154">
        <v>4915</v>
      </c>
      <c r="E1154">
        <v>10</v>
      </c>
      <c r="F1154" t="s">
        <v>317</v>
      </c>
      <c r="G1154" t="s">
        <v>315</v>
      </c>
      <c r="H1154">
        <v>1510</v>
      </c>
    </row>
    <row r="1155" spans="1:8" x14ac:dyDescent="0.25">
      <c r="A1155" t="s">
        <v>217</v>
      </c>
      <c r="B1155" t="s">
        <v>310</v>
      </c>
      <c r="C1155" t="s">
        <v>7</v>
      </c>
      <c r="D1155">
        <v>26379</v>
      </c>
      <c r="E1155">
        <v>10</v>
      </c>
      <c r="F1155" t="s">
        <v>317</v>
      </c>
      <c r="G1155" t="s">
        <v>315</v>
      </c>
      <c r="H1155">
        <v>25384</v>
      </c>
    </row>
    <row r="1156" spans="1:8" x14ac:dyDescent="0.25">
      <c r="A1156" t="s">
        <v>217</v>
      </c>
      <c r="B1156" t="s">
        <v>310</v>
      </c>
      <c r="C1156" t="s">
        <v>7</v>
      </c>
      <c r="D1156">
        <v>13715</v>
      </c>
      <c r="E1156">
        <v>10</v>
      </c>
      <c r="F1156" t="s">
        <v>317</v>
      </c>
      <c r="G1156" t="s">
        <v>315</v>
      </c>
      <c r="H1156">
        <v>2217</v>
      </c>
    </row>
    <row r="1157" spans="1:8" x14ac:dyDescent="0.25">
      <c r="A1157" t="s">
        <v>217</v>
      </c>
      <c r="B1157" t="s">
        <v>310</v>
      </c>
      <c r="C1157" t="s">
        <v>7</v>
      </c>
      <c r="D1157">
        <v>32365</v>
      </c>
      <c r="E1157">
        <v>10</v>
      </c>
      <c r="F1157" t="s">
        <v>317</v>
      </c>
      <c r="G1157" t="s">
        <v>315</v>
      </c>
      <c r="H1157">
        <v>18335</v>
      </c>
    </row>
    <row r="1158" spans="1:8" x14ac:dyDescent="0.25">
      <c r="A1158" t="s">
        <v>217</v>
      </c>
      <c r="B1158" t="s">
        <v>310</v>
      </c>
      <c r="C1158" t="s">
        <v>7</v>
      </c>
      <c r="D1158">
        <v>43952</v>
      </c>
      <c r="E1158">
        <v>10</v>
      </c>
      <c r="F1158" t="s">
        <v>317</v>
      </c>
      <c r="G1158" t="s">
        <v>315</v>
      </c>
      <c r="H1158">
        <v>28776</v>
      </c>
    </row>
    <row r="1159" spans="1:8" x14ac:dyDescent="0.25">
      <c r="A1159" t="s">
        <v>217</v>
      </c>
      <c r="B1159" t="s">
        <v>310</v>
      </c>
      <c r="C1159" t="s">
        <v>7</v>
      </c>
      <c r="D1159">
        <v>19687</v>
      </c>
      <c r="E1159">
        <v>10</v>
      </c>
      <c r="F1159" t="s">
        <v>317</v>
      </c>
      <c r="G1159" t="s">
        <v>315</v>
      </c>
      <c r="H1159">
        <v>17799</v>
      </c>
    </row>
    <row r="1160" spans="1:8" x14ac:dyDescent="0.25">
      <c r="A1160" t="s">
        <v>217</v>
      </c>
      <c r="B1160" t="s">
        <v>310</v>
      </c>
      <c r="C1160" t="s">
        <v>7</v>
      </c>
      <c r="D1160">
        <v>29272</v>
      </c>
      <c r="E1160">
        <v>10</v>
      </c>
      <c r="F1160" t="s">
        <v>317</v>
      </c>
      <c r="G1160" t="s">
        <v>315</v>
      </c>
      <c r="H1160">
        <v>28346</v>
      </c>
    </row>
    <row r="1161" spans="1:8" x14ac:dyDescent="0.25">
      <c r="A1161" t="s">
        <v>218</v>
      </c>
      <c r="B1161" t="s">
        <v>310</v>
      </c>
      <c r="C1161" t="s">
        <v>7</v>
      </c>
      <c r="D1161">
        <v>49352</v>
      </c>
      <c r="E1161">
        <v>10</v>
      </c>
      <c r="F1161" t="s">
        <v>317</v>
      </c>
      <c r="G1161" t="s">
        <v>315</v>
      </c>
      <c r="H1161">
        <v>35532</v>
      </c>
    </row>
    <row r="1162" spans="1:8" x14ac:dyDescent="0.25">
      <c r="A1162" t="s">
        <v>218</v>
      </c>
      <c r="B1162" t="s">
        <v>310</v>
      </c>
      <c r="C1162" t="s">
        <v>7</v>
      </c>
      <c r="D1162">
        <v>11050</v>
      </c>
      <c r="E1162">
        <v>10</v>
      </c>
      <c r="F1162" t="s">
        <v>317</v>
      </c>
      <c r="G1162" t="s">
        <v>315</v>
      </c>
      <c r="H1162">
        <v>0</v>
      </c>
    </row>
    <row r="1163" spans="1:8" x14ac:dyDescent="0.25">
      <c r="A1163" t="s">
        <v>218</v>
      </c>
      <c r="B1163" t="s">
        <v>310</v>
      </c>
      <c r="C1163" t="s">
        <v>7</v>
      </c>
      <c r="D1163">
        <v>34349</v>
      </c>
      <c r="E1163">
        <v>10</v>
      </c>
      <c r="F1163" t="s">
        <v>317</v>
      </c>
      <c r="G1163" t="s">
        <v>315</v>
      </c>
      <c r="H1163">
        <v>17345</v>
      </c>
    </row>
    <row r="1164" spans="1:8" x14ac:dyDescent="0.25">
      <c r="A1164" t="s">
        <v>218</v>
      </c>
      <c r="B1164" t="s">
        <v>310</v>
      </c>
      <c r="C1164" t="s">
        <v>7</v>
      </c>
      <c r="D1164">
        <v>3567</v>
      </c>
      <c r="E1164">
        <v>10</v>
      </c>
      <c r="F1164" t="s">
        <v>317</v>
      </c>
      <c r="G1164" t="s">
        <v>315</v>
      </c>
      <c r="H1164">
        <v>2025</v>
      </c>
    </row>
    <row r="1165" spans="1:8" x14ac:dyDescent="0.25">
      <c r="A1165" t="s">
        <v>218</v>
      </c>
      <c r="B1165" t="s">
        <v>310</v>
      </c>
      <c r="C1165" t="s">
        <v>7</v>
      </c>
      <c r="D1165">
        <v>28541</v>
      </c>
      <c r="E1165">
        <v>10</v>
      </c>
      <c r="F1165" t="s">
        <v>317</v>
      </c>
      <c r="G1165" t="s">
        <v>315</v>
      </c>
      <c r="H1165">
        <v>22029</v>
      </c>
    </row>
    <row r="1166" spans="1:8" x14ac:dyDescent="0.25">
      <c r="A1166" t="s">
        <v>218</v>
      </c>
      <c r="B1166" t="s">
        <v>310</v>
      </c>
      <c r="C1166" t="s">
        <v>7</v>
      </c>
      <c r="D1166">
        <v>34568</v>
      </c>
      <c r="E1166">
        <v>10</v>
      </c>
      <c r="F1166" t="s">
        <v>317</v>
      </c>
      <c r="G1166" t="s">
        <v>315</v>
      </c>
      <c r="H1166">
        <v>33170</v>
      </c>
    </row>
    <row r="1167" spans="1:8" x14ac:dyDescent="0.25">
      <c r="A1167" t="s">
        <v>218</v>
      </c>
      <c r="B1167" t="s">
        <v>310</v>
      </c>
      <c r="C1167" t="s">
        <v>7</v>
      </c>
      <c r="D1167">
        <v>37923</v>
      </c>
      <c r="E1167">
        <v>10</v>
      </c>
      <c r="F1167" t="s">
        <v>317</v>
      </c>
      <c r="G1167" t="s">
        <v>315</v>
      </c>
      <c r="H1167">
        <v>25010</v>
      </c>
    </row>
    <row r="1168" spans="1:8" x14ac:dyDescent="0.25">
      <c r="A1168" t="s">
        <v>218</v>
      </c>
      <c r="B1168" t="s">
        <v>310</v>
      </c>
      <c r="C1168" t="s">
        <v>7</v>
      </c>
      <c r="D1168">
        <v>29569</v>
      </c>
      <c r="E1168">
        <v>10</v>
      </c>
      <c r="F1168" t="s">
        <v>317</v>
      </c>
      <c r="G1168" t="s">
        <v>315</v>
      </c>
      <c r="H1168">
        <v>27299</v>
      </c>
    </row>
    <row r="1169" spans="1:8" x14ac:dyDescent="0.25">
      <c r="A1169" t="s">
        <v>219</v>
      </c>
      <c r="B1169" t="s">
        <v>310</v>
      </c>
      <c r="C1169" t="s">
        <v>7</v>
      </c>
      <c r="D1169">
        <v>65116</v>
      </c>
      <c r="E1169">
        <v>10</v>
      </c>
      <c r="F1169" t="s">
        <v>317</v>
      </c>
      <c r="G1169" t="s">
        <v>315</v>
      </c>
      <c r="H1169">
        <v>13404</v>
      </c>
    </row>
    <row r="1170" spans="1:8" x14ac:dyDescent="0.25">
      <c r="A1170" t="s">
        <v>219</v>
      </c>
      <c r="B1170" t="s">
        <v>310</v>
      </c>
      <c r="C1170" t="s">
        <v>7</v>
      </c>
      <c r="D1170">
        <v>19229</v>
      </c>
      <c r="E1170">
        <v>10</v>
      </c>
      <c r="F1170" t="s">
        <v>317</v>
      </c>
      <c r="G1170" t="s">
        <v>315</v>
      </c>
      <c r="H1170">
        <v>7535</v>
      </c>
    </row>
    <row r="1171" spans="1:8" x14ac:dyDescent="0.25">
      <c r="A1171" t="s">
        <v>219</v>
      </c>
      <c r="B1171" t="s">
        <v>310</v>
      </c>
      <c r="C1171" t="s">
        <v>7</v>
      </c>
      <c r="D1171">
        <v>54435</v>
      </c>
      <c r="E1171">
        <v>10</v>
      </c>
      <c r="F1171" t="s">
        <v>317</v>
      </c>
      <c r="G1171" t="s">
        <v>315</v>
      </c>
      <c r="H1171">
        <v>10979</v>
      </c>
    </row>
    <row r="1172" spans="1:8" x14ac:dyDescent="0.25">
      <c r="A1172" t="s">
        <v>219</v>
      </c>
      <c r="B1172" t="s">
        <v>310</v>
      </c>
      <c r="C1172" t="s">
        <v>7</v>
      </c>
      <c r="D1172">
        <v>14328</v>
      </c>
      <c r="E1172">
        <v>10</v>
      </c>
      <c r="F1172" t="s">
        <v>317</v>
      </c>
      <c r="G1172" t="s">
        <v>315</v>
      </c>
      <c r="H1172">
        <v>11530</v>
      </c>
    </row>
    <row r="1173" spans="1:8" x14ac:dyDescent="0.25">
      <c r="A1173" t="s">
        <v>219</v>
      </c>
      <c r="B1173" t="s">
        <v>310</v>
      </c>
      <c r="C1173" t="s">
        <v>7</v>
      </c>
      <c r="D1173">
        <v>25205</v>
      </c>
      <c r="E1173">
        <v>10</v>
      </c>
      <c r="F1173" t="s">
        <v>317</v>
      </c>
      <c r="G1173" t="s">
        <v>315</v>
      </c>
      <c r="H1173">
        <v>22249</v>
      </c>
    </row>
    <row r="1174" spans="1:8" x14ac:dyDescent="0.25">
      <c r="A1174" t="s">
        <v>219</v>
      </c>
      <c r="B1174" t="s">
        <v>310</v>
      </c>
      <c r="C1174" t="s">
        <v>7</v>
      </c>
      <c r="D1174">
        <v>7881</v>
      </c>
      <c r="E1174">
        <v>10</v>
      </c>
      <c r="F1174" t="s">
        <v>317</v>
      </c>
      <c r="G1174" t="s">
        <v>315</v>
      </c>
      <c r="H1174">
        <v>5833</v>
      </c>
    </row>
    <row r="1175" spans="1:8" x14ac:dyDescent="0.25">
      <c r="A1175" t="s">
        <v>219</v>
      </c>
      <c r="B1175" t="s">
        <v>310</v>
      </c>
      <c r="C1175" t="s">
        <v>7</v>
      </c>
      <c r="D1175">
        <v>26844</v>
      </c>
      <c r="E1175">
        <v>10</v>
      </c>
      <c r="F1175" t="s">
        <v>317</v>
      </c>
      <c r="G1175" t="s">
        <v>315</v>
      </c>
      <c r="H1175">
        <v>13102</v>
      </c>
    </row>
    <row r="1176" spans="1:8" x14ac:dyDescent="0.25">
      <c r="A1176" t="s">
        <v>219</v>
      </c>
      <c r="B1176" t="s">
        <v>310</v>
      </c>
      <c r="C1176" t="s">
        <v>7</v>
      </c>
      <c r="D1176">
        <v>27859</v>
      </c>
      <c r="E1176">
        <v>10</v>
      </c>
      <c r="F1176" t="s">
        <v>317</v>
      </c>
      <c r="G1176" t="s">
        <v>315</v>
      </c>
      <c r="H1176">
        <v>14904</v>
      </c>
    </row>
    <row r="1177" spans="1:8" x14ac:dyDescent="0.25">
      <c r="A1177" t="s">
        <v>219</v>
      </c>
      <c r="B1177" t="s">
        <v>310</v>
      </c>
      <c r="C1177" t="s">
        <v>7</v>
      </c>
      <c r="D1177">
        <v>5515</v>
      </c>
      <c r="E1177">
        <v>10</v>
      </c>
      <c r="F1177" t="s">
        <v>317</v>
      </c>
      <c r="G1177" t="s">
        <v>315</v>
      </c>
      <c r="H1177">
        <v>3517</v>
      </c>
    </row>
    <row r="1178" spans="1:8" x14ac:dyDescent="0.25">
      <c r="A1178" t="s">
        <v>219</v>
      </c>
      <c r="B1178" t="s">
        <v>310</v>
      </c>
      <c r="C1178" t="s">
        <v>7</v>
      </c>
      <c r="D1178">
        <v>1955</v>
      </c>
      <c r="E1178">
        <v>10</v>
      </c>
      <c r="F1178" t="s">
        <v>317</v>
      </c>
      <c r="G1178" t="s">
        <v>315</v>
      </c>
      <c r="H1178">
        <v>0</v>
      </c>
    </row>
    <row r="1179" spans="1:8" x14ac:dyDescent="0.25">
      <c r="A1179" t="s">
        <v>219</v>
      </c>
      <c r="B1179" t="s">
        <v>310</v>
      </c>
      <c r="C1179" t="s">
        <v>7</v>
      </c>
      <c r="D1179">
        <v>8450</v>
      </c>
      <c r="E1179">
        <v>10</v>
      </c>
      <c r="F1179" t="s">
        <v>317</v>
      </c>
      <c r="G1179" t="s">
        <v>315</v>
      </c>
      <c r="H1179">
        <v>6991</v>
      </c>
    </row>
    <row r="1180" spans="1:8" x14ac:dyDescent="0.25">
      <c r="A1180" t="s">
        <v>219</v>
      </c>
      <c r="B1180" t="s">
        <v>310</v>
      </c>
      <c r="C1180" t="s">
        <v>7</v>
      </c>
      <c r="D1180">
        <v>3901</v>
      </c>
      <c r="E1180">
        <v>10</v>
      </c>
      <c r="F1180" t="s">
        <v>317</v>
      </c>
      <c r="G1180" t="s">
        <v>315</v>
      </c>
      <c r="H1180">
        <v>3035</v>
      </c>
    </row>
    <row r="1181" spans="1:8" x14ac:dyDescent="0.25">
      <c r="A1181" t="s">
        <v>219</v>
      </c>
      <c r="B1181" t="s">
        <v>310</v>
      </c>
      <c r="C1181" t="s">
        <v>7</v>
      </c>
      <c r="D1181">
        <v>13387</v>
      </c>
      <c r="E1181">
        <v>10</v>
      </c>
      <c r="F1181" t="s">
        <v>317</v>
      </c>
      <c r="G1181" t="s">
        <v>315</v>
      </c>
      <c r="H1181">
        <v>11721</v>
      </c>
    </row>
    <row r="1182" spans="1:8" x14ac:dyDescent="0.25">
      <c r="A1182" t="s">
        <v>219</v>
      </c>
      <c r="B1182" t="s">
        <v>310</v>
      </c>
      <c r="C1182" t="s">
        <v>7</v>
      </c>
      <c r="D1182">
        <v>835</v>
      </c>
      <c r="E1182">
        <v>10</v>
      </c>
      <c r="F1182" t="s">
        <v>317</v>
      </c>
      <c r="G1182" t="s">
        <v>315</v>
      </c>
      <c r="H1182">
        <v>0</v>
      </c>
    </row>
    <row r="1183" spans="1:8" x14ac:dyDescent="0.25">
      <c r="A1183" t="s">
        <v>219</v>
      </c>
      <c r="B1183" t="s">
        <v>310</v>
      </c>
      <c r="C1183" t="s">
        <v>7</v>
      </c>
      <c r="D1183">
        <v>739</v>
      </c>
      <c r="E1183">
        <v>10</v>
      </c>
      <c r="F1183" t="s">
        <v>317</v>
      </c>
      <c r="G1183" t="s">
        <v>315</v>
      </c>
      <c r="H1183">
        <v>0</v>
      </c>
    </row>
    <row r="1184" spans="1:8" x14ac:dyDescent="0.25">
      <c r="A1184" t="s">
        <v>220</v>
      </c>
      <c r="B1184" t="s">
        <v>310</v>
      </c>
      <c r="C1184" t="s">
        <v>17</v>
      </c>
      <c r="D1184">
        <v>90149</v>
      </c>
      <c r="E1184">
        <v>10</v>
      </c>
      <c r="F1184" t="s">
        <v>317</v>
      </c>
      <c r="G1184" t="s">
        <v>315</v>
      </c>
      <c r="H1184">
        <v>0</v>
      </c>
    </row>
    <row r="1185" spans="1:8" x14ac:dyDescent="0.25">
      <c r="A1185" t="s">
        <v>221</v>
      </c>
      <c r="B1185" t="s">
        <v>310</v>
      </c>
      <c r="C1185" t="s">
        <v>43</v>
      </c>
      <c r="D1185">
        <v>25146</v>
      </c>
      <c r="E1185">
        <v>10</v>
      </c>
      <c r="F1185" t="s">
        <v>317</v>
      </c>
      <c r="G1185" t="s">
        <v>315</v>
      </c>
      <c r="H1185">
        <v>17584</v>
      </c>
    </row>
    <row r="1186" spans="1:8" x14ac:dyDescent="0.25">
      <c r="A1186" t="s">
        <v>221</v>
      </c>
      <c r="B1186" t="s">
        <v>310</v>
      </c>
      <c r="C1186" t="s">
        <v>43</v>
      </c>
      <c r="D1186">
        <v>33907</v>
      </c>
      <c r="E1186">
        <v>10</v>
      </c>
      <c r="F1186" t="s">
        <v>317</v>
      </c>
      <c r="G1186" t="s">
        <v>315</v>
      </c>
      <c r="H1186">
        <v>26446</v>
      </c>
    </row>
    <row r="1187" spans="1:8" x14ac:dyDescent="0.25">
      <c r="A1187" t="s">
        <v>221</v>
      </c>
      <c r="B1187" t="s">
        <v>310</v>
      </c>
      <c r="C1187" t="s">
        <v>43</v>
      </c>
      <c r="D1187">
        <v>10194</v>
      </c>
      <c r="E1187">
        <v>10</v>
      </c>
      <c r="F1187" t="s">
        <v>317</v>
      </c>
      <c r="G1187" t="s">
        <v>315</v>
      </c>
      <c r="H1187">
        <v>9249</v>
      </c>
    </row>
    <row r="1188" spans="1:8" x14ac:dyDescent="0.25">
      <c r="A1188" t="s">
        <v>221</v>
      </c>
      <c r="B1188" t="s">
        <v>310</v>
      </c>
      <c r="C1188" t="s">
        <v>43</v>
      </c>
      <c r="D1188">
        <v>6929</v>
      </c>
      <c r="E1188">
        <v>10</v>
      </c>
      <c r="F1188" t="s">
        <v>317</v>
      </c>
      <c r="G1188" t="s">
        <v>315</v>
      </c>
      <c r="H1188">
        <v>5586</v>
      </c>
    </row>
    <row r="1189" spans="1:8" x14ac:dyDescent="0.25">
      <c r="A1189" t="s">
        <v>221</v>
      </c>
      <c r="B1189" t="s">
        <v>310</v>
      </c>
      <c r="C1189" t="s">
        <v>43</v>
      </c>
      <c r="D1189">
        <v>3178</v>
      </c>
      <c r="E1189">
        <v>10</v>
      </c>
      <c r="F1189" t="s">
        <v>317</v>
      </c>
      <c r="G1189" t="s">
        <v>315</v>
      </c>
      <c r="H1189">
        <v>0</v>
      </c>
    </row>
    <row r="1190" spans="1:8" x14ac:dyDescent="0.25">
      <c r="A1190" t="s">
        <v>221</v>
      </c>
      <c r="B1190" t="s">
        <v>310</v>
      </c>
      <c r="C1190" t="s">
        <v>43</v>
      </c>
      <c r="D1190">
        <v>37132</v>
      </c>
      <c r="E1190">
        <v>10</v>
      </c>
      <c r="F1190" t="s">
        <v>317</v>
      </c>
      <c r="G1190" t="s">
        <v>315</v>
      </c>
      <c r="H1190">
        <v>35698</v>
      </c>
    </row>
    <row r="1191" spans="1:8" x14ac:dyDescent="0.25">
      <c r="A1191" t="s">
        <v>221</v>
      </c>
      <c r="B1191" t="s">
        <v>310</v>
      </c>
      <c r="C1191" t="s">
        <v>43</v>
      </c>
      <c r="D1191">
        <v>45097</v>
      </c>
      <c r="E1191">
        <v>10</v>
      </c>
      <c r="F1191" t="s">
        <v>317</v>
      </c>
      <c r="G1191" t="s">
        <v>315</v>
      </c>
      <c r="H1191">
        <v>32879</v>
      </c>
    </row>
    <row r="1192" spans="1:8" x14ac:dyDescent="0.25">
      <c r="A1192" t="s">
        <v>221</v>
      </c>
      <c r="B1192" t="s">
        <v>310</v>
      </c>
      <c r="C1192" t="s">
        <v>43</v>
      </c>
      <c r="D1192">
        <v>28402</v>
      </c>
      <c r="E1192">
        <v>10</v>
      </c>
      <c r="F1192" t="s">
        <v>317</v>
      </c>
      <c r="G1192" t="s">
        <v>315</v>
      </c>
      <c r="H1192">
        <v>23945</v>
      </c>
    </row>
    <row r="1193" spans="1:8" x14ac:dyDescent="0.25">
      <c r="A1193" t="s">
        <v>221</v>
      </c>
      <c r="B1193" t="s">
        <v>310</v>
      </c>
      <c r="C1193" t="s">
        <v>43</v>
      </c>
      <c r="D1193">
        <v>31796</v>
      </c>
      <c r="E1193">
        <v>10</v>
      </c>
      <c r="F1193" t="s">
        <v>317</v>
      </c>
      <c r="G1193" t="s">
        <v>315</v>
      </c>
      <c r="H1193">
        <v>26821</v>
      </c>
    </row>
    <row r="1194" spans="1:8" x14ac:dyDescent="0.25">
      <c r="A1194" t="s">
        <v>222</v>
      </c>
      <c r="B1194" t="s">
        <v>310</v>
      </c>
      <c r="C1194" t="s">
        <v>7</v>
      </c>
      <c r="D1194">
        <v>11720</v>
      </c>
      <c r="E1194">
        <v>10</v>
      </c>
      <c r="F1194" t="s">
        <v>317</v>
      </c>
      <c r="G1194" t="s">
        <v>315</v>
      </c>
      <c r="H1194">
        <v>9928</v>
      </c>
    </row>
    <row r="1195" spans="1:8" x14ac:dyDescent="0.25">
      <c r="A1195" t="s">
        <v>222</v>
      </c>
      <c r="B1195" t="s">
        <v>310</v>
      </c>
      <c r="C1195" t="s">
        <v>7</v>
      </c>
      <c r="D1195">
        <v>13486</v>
      </c>
      <c r="E1195">
        <v>10</v>
      </c>
      <c r="F1195" t="s">
        <v>317</v>
      </c>
      <c r="G1195" t="s">
        <v>315</v>
      </c>
      <c r="H1195">
        <v>6511</v>
      </c>
    </row>
    <row r="1196" spans="1:8" x14ac:dyDescent="0.25">
      <c r="A1196" t="s">
        <v>222</v>
      </c>
      <c r="B1196" t="s">
        <v>310</v>
      </c>
      <c r="C1196" t="s">
        <v>7</v>
      </c>
      <c r="D1196">
        <v>10630</v>
      </c>
      <c r="E1196">
        <v>10</v>
      </c>
      <c r="F1196" t="s">
        <v>317</v>
      </c>
      <c r="G1196" t="s">
        <v>315</v>
      </c>
      <c r="H1196">
        <v>3416</v>
      </c>
    </row>
    <row r="1197" spans="1:8" x14ac:dyDescent="0.25">
      <c r="A1197" t="s">
        <v>222</v>
      </c>
      <c r="B1197" t="s">
        <v>310</v>
      </c>
      <c r="C1197" t="s">
        <v>7</v>
      </c>
      <c r="D1197">
        <v>6048</v>
      </c>
      <c r="E1197">
        <v>10</v>
      </c>
      <c r="F1197" t="s">
        <v>317</v>
      </c>
      <c r="G1197" t="s">
        <v>315</v>
      </c>
      <c r="H1197">
        <v>0</v>
      </c>
    </row>
    <row r="1198" spans="1:8" x14ac:dyDescent="0.25">
      <c r="A1198" t="s">
        <v>222</v>
      </c>
      <c r="B1198" t="s">
        <v>310</v>
      </c>
      <c r="C1198" t="s">
        <v>7</v>
      </c>
      <c r="D1198">
        <v>3963</v>
      </c>
      <c r="E1198">
        <v>10</v>
      </c>
      <c r="F1198" t="s">
        <v>317</v>
      </c>
      <c r="G1198" t="s">
        <v>315</v>
      </c>
      <c r="H1198">
        <v>3232</v>
      </c>
    </row>
    <row r="1199" spans="1:8" x14ac:dyDescent="0.25">
      <c r="A1199" t="s">
        <v>222</v>
      </c>
      <c r="B1199" t="s">
        <v>310</v>
      </c>
      <c r="C1199" t="s">
        <v>7</v>
      </c>
      <c r="D1199">
        <v>6771</v>
      </c>
      <c r="E1199">
        <v>10</v>
      </c>
      <c r="F1199" t="s">
        <v>317</v>
      </c>
      <c r="G1199" t="s">
        <v>315</v>
      </c>
      <c r="H1199">
        <v>6057</v>
      </c>
    </row>
    <row r="1200" spans="1:8" x14ac:dyDescent="0.25">
      <c r="A1200" t="s">
        <v>222</v>
      </c>
      <c r="B1200" t="s">
        <v>310</v>
      </c>
      <c r="C1200" t="s">
        <v>7</v>
      </c>
      <c r="D1200">
        <v>6221</v>
      </c>
      <c r="E1200">
        <v>10</v>
      </c>
      <c r="F1200" t="s">
        <v>317</v>
      </c>
      <c r="G1200" t="s">
        <v>315</v>
      </c>
      <c r="H1200">
        <v>0</v>
      </c>
    </row>
    <row r="1201" spans="1:8" x14ac:dyDescent="0.25">
      <c r="A1201" t="s">
        <v>222</v>
      </c>
      <c r="B1201" t="s">
        <v>310</v>
      </c>
      <c r="C1201" t="s">
        <v>7</v>
      </c>
      <c r="D1201">
        <v>7746</v>
      </c>
      <c r="E1201">
        <v>10</v>
      </c>
      <c r="F1201" t="s">
        <v>317</v>
      </c>
      <c r="G1201" t="s">
        <v>315</v>
      </c>
      <c r="H1201">
        <v>7138</v>
      </c>
    </row>
    <row r="1202" spans="1:8" x14ac:dyDescent="0.25">
      <c r="A1202" t="s">
        <v>223</v>
      </c>
      <c r="B1202" t="s">
        <v>310</v>
      </c>
      <c r="C1202" t="s">
        <v>7</v>
      </c>
      <c r="D1202">
        <v>1840</v>
      </c>
      <c r="E1202">
        <v>10</v>
      </c>
      <c r="F1202" t="s">
        <v>317</v>
      </c>
      <c r="G1202" t="s">
        <v>315</v>
      </c>
      <c r="H1202">
        <v>0</v>
      </c>
    </row>
    <row r="1203" spans="1:8" x14ac:dyDescent="0.25">
      <c r="A1203" t="s">
        <v>223</v>
      </c>
      <c r="B1203" t="s">
        <v>310</v>
      </c>
      <c r="C1203" t="s">
        <v>7</v>
      </c>
      <c r="D1203">
        <v>12203</v>
      </c>
      <c r="E1203">
        <v>10</v>
      </c>
      <c r="F1203" t="s">
        <v>317</v>
      </c>
      <c r="G1203" t="s">
        <v>315</v>
      </c>
      <c r="H1203">
        <v>11480</v>
      </c>
    </row>
    <row r="1204" spans="1:8" x14ac:dyDescent="0.25">
      <c r="A1204" t="s">
        <v>223</v>
      </c>
      <c r="B1204" t="s">
        <v>310</v>
      </c>
      <c r="C1204" t="s">
        <v>7</v>
      </c>
      <c r="D1204">
        <v>7403</v>
      </c>
      <c r="E1204">
        <v>10</v>
      </c>
      <c r="F1204" t="s">
        <v>317</v>
      </c>
      <c r="G1204" t="s">
        <v>315</v>
      </c>
      <c r="H1204">
        <v>4953</v>
      </c>
    </row>
    <row r="1205" spans="1:8" x14ac:dyDescent="0.25">
      <c r="A1205" t="s">
        <v>224</v>
      </c>
      <c r="B1205" t="s">
        <v>310</v>
      </c>
      <c r="C1205" t="s">
        <v>7</v>
      </c>
      <c r="D1205">
        <v>27378</v>
      </c>
      <c r="E1205">
        <v>10</v>
      </c>
      <c r="F1205" t="s">
        <v>317</v>
      </c>
      <c r="G1205" t="s">
        <v>315</v>
      </c>
      <c r="H1205">
        <v>2640</v>
      </c>
    </row>
    <row r="1206" spans="1:8" x14ac:dyDescent="0.25">
      <c r="A1206" t="s">
        <v>224</v>
      </c>
      <c r="B1206" t="s">
        <v>310</v>
      </c>
      <c r="C1206" t="s">
        <v>7</v>
      </c>
      <c r="D1206">
        <v>791</v>
      </c>
      <c r="E1206">
        <v>10</v>
      </c>
      <c r="F1206" t="s">
        <v>317</v>
      </c>
      <c r="G1206" t="s">
        <v>315</v>
      </c>
      <c r="H1206">
        <v>0</v>
      </c>
    </row>
    <row r="1207" spans="1:8" x14ac:dyDescent="0.25">
      <c r="A1207" t="s">
        <v>224</v>
      </c>
      <c r="B1207" t="s">
        <v>310</v>
      </c>
      <c r="C1207" t="s">
        <v>7</v>
      </c>
      <c r="D1207">
        <v>29303</v>
      </c>
      <c r="E1207">
        <v>10</v>
      </c>
      <c r="F1207" t="s">
        <v>317</v>
      </c>
      <c r="G1207" t="s">
        <v>315</v>
      </c>
      <c r="H1207">
        <v>19497</v>
      </c>
    </row>
    <row r="1208" spans="1:8" x14ac:dyDescent="0.25">
      <c r="A1208" t="s">
        <v>224</v>
      </c>
      <c r="B1208" t="s">
        <v>310</v>
      </c>
      <c r="C1208" t="s">
        <v>7</v>
      </c>
      <c r="D1208">
        <v>23379</v>
      </c>
      <c r="E1208">
        <v>10</v>
      </c>
      <c r="F1208" t="s">
        <v>317</v>
      </c>
      <c r="G1208" t="s">
        <v>315</v>
      </c>
      <c r="H1208">
        <v>12177</v>
      </c>
    </row>
    <row r="1209" spans="1:8" x14ac:dyDescent="0.25">
      <c r="A1209" t="s">
        <v>224</v>
      </c>
      <c r="B1209" t="s">
        <v>310</v>
      </c>
      <c r="C1209" t="s">
        <v>7</v>
      </c>
      <c r="D1209">
        <v>33913</v>
      </c>
      <c r="E1209">
        <v>10</v>
      </c>
      <c r="F1209" t="s">
        <v>317</v>
      </c>
      <c r="G1209" t="s">
        <v>315</v>
      </c>
      <c r="H1209">
        <v>32996</v>
      </c>
    </row>
    <row r="1210" spans="1:8" x14ac:dyDescent="0.25">
      <c r="A1210" t="s">
        <v>224</v>
      </c>
      <c r="B1210" t="s">
        <v>310</v>
      </c>
      <c r="C1210" t="s">
        <v>7</v>
      </c>
      <c r="D1210">
        <v>28736</v>
      </c>
      <c r="E1210">
        <v>10</v>
      </c>
      <c r="F1210" t="s">
        <v>317</v>
      </c>
      <c r="G1210" t="s">
        <v>315</v>
      </c>
      <c r="H1210">
        <v>20078</v>
      </c>
    </row>
    <row r="1211" spans="1:8" x14ac:dyDescent="0.25">
      <c r="A1211" t="s">
        <v>225</v>
      </c>
      <c r="B1211" t="s">
        <v>310</v>
      </c>
      <c r="C1211" t="s">
        <v>17</v>
      </c>
      <c r="D1211">
        <v>33717</v>
      </c>
      <c r="E1211">
        <v>10</v>
      </c>
      <c r="F1211" t="s">
        <v>317</v>
      </c>
      <c r="G1211" t="s">
        <v>315</v>
      </c>
      <c r="H1211">
        <v>16763</v>
      </c>
    </row>
    <row r="1212" spans="1:8" x14ac:dyDescent="0.25">
      <c r="A1212" t="s">
        <v>225</v>
      </c>
      <c r="B1212" t="s">
        <v>310</v>
      </c>
      <c r="C1212" t="s">
        <v>17</v>
      </c>
      <c r="D1212">
        <v>31038</v>
      </c>
      <c r="E1212">
        <v>10</v>
      </c>
      <c r="F1212" t="s">
        <v>317</v>
      </c>
      <c r="G1212" t="s">
        <v>315</v>
      </c>
      <c r="H1212">
        <v>754</v>
      </c>
    </row>
    <row r="1213" spans="1:8" x14ac:dyDescent="0.25">
      <c r="A1213" t="s">
        <v>225</v>
      </c>
      <c r="B1213" t="s">
        <v>310</v>
      </c>
      <c r="C1213" t="s">
        <v>17</v>
      </c>
      <c r="D1213">
        <v>20870</v>
      </c>
      <c r="E1213">
        <v>10</v>
      </c>
      <c r="F1213" t="s">
        <v>317</v>
      </c>
      <c r="G1213" t="s">
        <v>315</v>
      </c>
      <c r="H1213">
        <v>19644</v>
      </c>
    </row>
    <row r="1214" spans="1:8" x14ac:dyDescent="0.25">
      <c r="A1214" t="s">
        <v>225</v>
      </c>
      <c r="B1214" t="s">
        <v>310</v>
      </c>
      <c r="C1214" t="s">
        <v>17</v>
      </c>
      <c r="D1214">
        <v>7771</v>
      </c>
      <c r="E1214">
        <v>10</v>
      </c>
      <c r="F1214" t="s">
        <v>317</v>
      </c>
      <c r="G1214" t="s">
        <v>315</v>
      </c>
      <c r="H1214">
        <v>3720</v>
      </c>
    </row>
    <row r="1215" spans="1:8" x14ac:dyDescent="0.25">
      <c r="A1215" t="s">
        <v>225</v>
      </c>
      <c r="B1215" t="s">
        <v>310</v>
      </c>
      <c r="C1215" t="s">
        <v>17</v>
      </c>
      <c r="D1215">
        <v>22709</v>
      </c>
      <c r="E1215">
        <v>10</v>
      </c>
      <c r="F1215" t="s">
        <v>317</v>
      </c>
      <c r="G1215" t="s">
        <v>315</v>
      </c>
      <c r="H1215">
        <v>12462</v>
      </c>
    </row>
    <row r="1216" spans="1:8" x14ac:dyDescent="0.25">
      <c r="A1216" t="s">
        <v>225</v>
      </c>
      <c r="B1216" t="s">
        <v>310</v>
      </c>
      <c r="C1216" t="s">
        <v>17</v>
      </c>
      <c r="D1216">
        <v>19178</v>
      </c>
      <c r="E1216">
        <v>10</v>
      </c>
      <c r="F1216" t="s">
        <v>317</v>
      </c>
      <c r="G1216" t="s">
        <v>315</v>
      </c>
      <c r="H1216">
        <v>10872</v>
      </c>
    </row>
    <row r="1217" spans="1:8" x14ac:dyDescent="0.25">
      <c r="A1217" t="s">
        <v>225</v>
      </c>
      <c r="B1217" t="s">
        <v>310</v>
      </c>
      <c r="C1217" t="s">
        <v>17</v>
      </c>
      <c r="D1217">
        <v>22496</v>
      </c>
      <c r="E1217">
        <v>10</v>
      </c>
      <c r="F1217" t="s">
        <v>317</v>
      </c>
      <c r="G1217" t="s">
        <v>315</v>
      </c>
      <c r="H1217">
        <v>19612</v>
      </c>
    </row>
    <row r="1218" spans="1:8" x14ac:dyDescent="0.25">
      <c r="A1218" t="s">
        <v>226</v>
      </c>
      <c r="B1218" t="s">
        <v>310</v>
      </c>
      <c r="C1218" t="s">
        <v>17</v>
      </c>
      <c r="D1218">
        <v>14611</v>
      </c>
      <c r="E1218">
        <v>10</v>
      </c>
      <c r="F1218" t="s">
        <v>317</v>
      </c>
      <c r="G1218" t="s">
        <v>315</v>
      </c>
      <c r="H1218">
        <v>1236</v>
      </c>
    </row>
    <row r="1219" spans="1:8" x14ac:dyDescent="0.25">
      <c r="A1219" t="s">
        <v>226</v>
      </c>
      <c r="B1219" t="s">
        <v>310</v>
      </c>
      <c r="C1219" t="s">
        <v>17</v>
      </c>
      <c r="D1219">
        <v>15715</v>
      </c>
      <c r="E1219">
        <v>10</v>
      </c>
      <c r="F1219" t="s">
        <v>317</v>
      </c>
      <c r="G1219" t="s">
        <v>315</v>
      </c>
      <c r="H1219">
        <v>15087</v>
      </c>
    </row>
    <row r="1220" spans="1:8" x14ac:dyDescent="0.25">
      <c r="A1220" t="s">
        <v>227</v>
      </c>
      <c r="B1220" t="s">
        <v>310</v>
      </c>
      <c r="C1220" t="s">
        <v>17</v>
      </c>
      <c r="D1220">
        <v>24866</v>
      </c>
      <c r="E1220">
        <v>10</v>
      </c>
      <c r="F1220" t="s">
        <v>317</v>
      </c>
      <c r="G1220" t="s">
        <v>315</v>
      </c>
      <c r="H1220">
        <v>19987</v>
      </c>
    </row>
    <row r="1221" spans="1:8" x14ac:dyDescent="0.25">
      <c r="A1221" t="s">
        <v>227</v>
      </c>
      <c r="B1221" t="s">
        <v>310</v>
      </c>
      <c r="C1221" t="s">
        <v>17</v>
      </c>
      <c r="D1221">
        <v>40179</v>
      </c>
      <c r="E1221">
        <v>10</v>
      </c>
      <c r="F1221" t="s">
        <v>317</v>
      </c>
      <c r="G1221" t="s">
        <v>315</v>
      </c>
      <c r="H1221">
        <v>33497</v>
      </c>
    </row>
    <row r="1222" spans="1:8" x14ac:dyDescent="0.25">
      <c r="A1222" t="s">
        <v>227</v>
      </c>
      <c r="B1222" t="s">
        <v>310</v>
      </c>
      <c r="C1222" t="s">
        <v>17</v>
      </c>
      <c r="D1222">
        <v>19636</v>
      </c>
      <c r="E1222">
        <v>10</v>
      </c>
      <c r="F1222" t="s">
        <v>317</v>
      </c>
      <c r="G1222" t="s">
        <v>315</v>
      </c>
      <c r="H1222">
        <v>17266</v>
      </c>
    </row>
    <row r="1223" spans="1:8" x14ac:dyDescent="0.25">
      <c r="A1223" t="s">
        <v>227</v>
      </c>
      <c r="B1223" t="s">
        <v>310</v>
      </c>
      <c r="C1223" t="s">
        <v>17</v>
      </c>
      <c r="D1223">
        <v>24348</v>
      </c>
      <c r="E1223">
        <v>10</v>
      </c>
      <c r="F1223" t="s">
        <v>317</v>
      </c>
      <c r="G1223" t="s">
        <v>315</v>
      </c>
      <c r="H1223">
        <v>16010</v>
      </c>
    </row>
    <row r="1224" spans="1:8" x14ac:dyDescent="0.25">
      <c r="A1224" t="s">
        <v>227</v>
      </c>
      <c r="B1224" t="s">
        <v>310</v>
      </c>
      <c r="C1224" t="s">
        <v>17</v>
      </c>
      <c r="D1224">
        <v>17204</v>
      </c>
      <c r="E1224">
        <v>10</v>
      </c>
      <c r="F1224" t="s">
        <v>317</v>
      </c>
      <c r="G1224" t="s">
        <v>315</v>
      </c>
      <c r="H1224">
        <v>15858</v>
      </c>
    </row>
    <row r="1225" spans="1:8" x14ac:dyDescent="0.25">
      <c r="A1225" t="s">
        <v>227</v>
      </c>
      <c r="B1225" t="s">
        <v>310</v>
      </c>
      <c r="C1225" t="s">
        <v>17</v>
      </c>
      <c r="D1225">
        <v>16379</v>
      </c>
      <c r="E1225">
        <v>10</v>
      </c>
      <c r="F1225" t="s">
        <v>317</v>
      </c>
      <c r="G1225" t="s">
        <v>315</v>
      </c>
      <c r="H1225">
        <v>13601</v>
      </c>
    </row>
    <row r="1226" spans="1:8" x14ac:dyDescent="0.25">
      <c r="A1226" t="s">
        <v>227</v>
      </c>
      <c r="B1226" t="s">
        <v>310</v>
      </c>
      <c r="C1226" t="s">
        <v>17</v>
      </c>
      <c r="D1226">
        <v>8571</v>
      </c>
      <c r="E1226">
        <v>10</v>
      </c>
      <c r="F1226" t="s">
        <v>317</v>
      </c>
      <c r="G1226" t="s">
        <v>315</v>
      </c>
      <c r="H1226">
        <v>5776</v>
      </c>
    </row>
    <row r="1227" spans="1:8" x14ac:dyDescent="0.25">
      <c r="A1227" t="s">
        <v>227</v>
      </c>
      <c r="B1227" t="s">
        <v>310</v>
      </c>
      <c r="C1227" t="s">
        <v>17</v>
      </c>
      <c r="D1227">
        <v>6818</v>
      </c>
      <c r="E1227">
        <v>10</v>
      </c>
      <c r="F1227" t="s">
        <v>317</v>
      </c>
      <c r="G1227" t="s">
        <v>315</v>
      </c>
      <c r="H1227">
        <v>0</v>
      </c>
    </row>
    <row r="1228" spans="1:8" x14ac:dyDescent="0.25">
      <c r="A1228" t="s">
        <v>227</v>
      </c>
      <c r="B1228" t="s">
        <v>310</v>
      </c>
      <c r="C1228" t="s">
        <v>17</v>
      </c>
      <c r="D1228">
        <v>16309</v>
      </c>
      <c r="E1228">
        <v>10</v>
      </c>
      <c r="F1228" t="s">
        <v>317</v>
      </c>
      <c r="G1228" t="s">
        <v>315</v>
      </c>
      <c r="H1228">
        <v>14114</v>
      </c>
    </row>
    <row r="1229" spans="1:8" x14ac:dyDescent="0.25">
      <c r="A1229" t="s">
        <v>227</v>
      </c>
      <c r="B1229" t="s">
        <v>310</v>
      </c>
      <c r="C1229" t="s">
        <v>17</v>
      </c>
      <c r="D1229">
        <v>3523</v>
      </c>
      <c r="E1229">
        <v>10</v>
      </c>
      <c r="F1229" t="s">
        <v>317</v>
      </c>
      <c r="G1229" t="s">
        <v>315</v>
      </c>
      <c r="H1229">
        <v>0</v>
      </c>
    </row>
    <row r="1230" spans="1:8" x14ac:dyDescent="0.25">
      <c r="A1230" t="s">
        <v>227</v>
      </c>
      <c r="B1230" t="s">
        <v>310</v>
      </c>
      <c r="C1230" t="s">
        <v>17</v>
      </c>
      <c r="D1230">
        <v>7402</v>
      </c>
      <c r="E1230">
        <v>10</v>
      </c>
      <c r="F1230" t="s">
        <v>317</v>
      </c>
      <c r="G1230" t="s">
        <v>315</v>
      </c>
      <c r="H1230">
        <v>2799</v>
      </c>
    </row>
    <row r="1231" spans="1:8" x14ac:dyDescent="0.25">
      <c r="A1231" t="s">
        <v>227</v>
      </c>
      <c r="B1231" t="s">
        <v>310</v>
      </c>
      <c r="C1231" t="s">
        <v>17</v>
      </c>
      <c r="D1231">
        <v>16451</v>
      </c>
      <c r="E1231">
        <v>10</v>
      </c>
      <c r="F1231" t="s">
        <v>317</v>
      </c>
      <c r="G1231" t="s">
        <v>315</v>
      </c>
      <c r="H1231">
        <v>10425</v>
      </c>
    </row>
    <row r="1232" spans="1:8" x14ac:dyDescent="0.25">
      <c r="A1232" t="s">
        <v>227</v>
      </c>
      <c r="B1232" t="s">
        <v>310</v>
      </c>
      <c r="C1232" t="s">
        <v>17</v>
      </c>
      <c r="D1232">
        <v>36989</v>
      </c>
      <c r="E1232">
        <v>10</v>
      </c>
      <c r="F1232" t="s">
        <v>317</v>
      </c>
      <c r="G1232" t="s">
        <v>315</v>
      </c>
      <c r="H1232">
        <v>32042</v>
      </c>
    </row>
    <row r="1233" spans="1:8" x14ac:dyDescent="0.25">
      <c r="A1233" t="s">
        <v>228</v>
      </c>
      <c r="B1233" t="s">
        <v>310</v>
      </c>
      <c r="C1233" t="s">
        <v>7</v>
      </c>
      <c r="D1233">
        <v>44229</v>
      </c>
      <c r="E1233">
        <v>10</v>
      </c>
      <c r="F1233" t="s">
        <v>317</v>
      </c>
      <c r="G1233" t="s">
        <v>315</v>
      </c>
      <c r="H1233">
        <v>10104</v>
      </c>
    </row>
    <row r="1234" spans="1:8" x14ac:dyDescent="0.25">
      <c r="A1234" t="s">
        <v>228</v>
      </c>
      <c r="B1234" t="s">
        <v>310</v>
      </c>
      <c r="C1234" t="s">
        <v>7</v>
      </c>
      <c r="D1234">
        <v>63334</v>
      </c>
      <c r="E1234">
        <v>10</v>
      </c>
      <c r="F1234" t="s">
        <v>317</v>
      </c>
      <c r="G1234" t="s">
        <v>315</v>
      </c>
      <c r="H1234">
        <v>11288</v>
      </c>
    </row>
    <row r="1235" spans="1:8" x14ac:dyDescent="0.25">
      <c r="A1235" t="s">
        <v>228</v>
      </c>
      <c r="B1235" t="s">
        <v>310</v>
      </c>
      <c r="C1235" t="s">
        <v>7</v>
      </c>
      <c r="D1235">
        <v>9199</v>
      </c>
      <c r="E1235">
        <v>10</v>
      </c>
      <c r="F1235" t="s">
        <v>317</v>
      </c>
      <c r="G1235" t="s">
        <v>315</v>
      </c>
      <c r="H1235">
        <v>7612</v>
      </c>
    </row>
    <row r="1236" spans="1:8" x14ac:dyDescent="0.25">
      <c r="A1236" t="s">
        <v>228</v>
      </c>
      <c r="B1236" t="s">
        <v>310</v>
      </c>
      <c r="C1236" t="s">
        <v>7</v>
      </c>
      <c r="D1236">
        <v>3800</v>
      </c>
      <c r="E1236">
        <v>10</v>
      </c>
      <c r="F1236" t="s">
        <v>317</v>
      </c>
      <c r="G1236" t="s">
        <v>315</v>
      </c>
      <c r="H1236">
        <v>2205</v>
      </c>
    </row>
    <row r="1237" spans="1:8" x14ac:dyDescent="0.25">
      <c r="A1237" t="s">
        <v>228</v>
      </c>
      <c r="B1237" t="s">
        <v>310</v>
      </c>
      <c r="C1237" t="s">
        <v>7</v>
      </c>
      <c r="D1237">
        <v>8865</v>
      </c>
      <c r="E1237">
        <v>10</v>
      </c>
      <c r="F1237" t="s">
        <v>317</v>
      </c>
      <c r="G1237" t="s">
        <v>315</v>
      </c>
      <c r="H1237">
        <v>3855</v>
      </c>
    </row>
    <row r="1238" spans="1:8" x14ac:dyDescent="0.25">
      <c r="A1238" t="s">
        <v>228</v>
      </c>
      <c r="B1238" t="s">
        <v>310</v>
      </c>
      <c r="C1238" t="s">
        <v>7</v>
      </c>
      <c r="D1238">
        <v>12805</v>
      </c>
      <c r="E1238">
        <v>10</v>
      </c>
      <c r="F1238" t="s">
        <v>317</v>
      </c>
      <c r="G1238" t="s">
        <v>315</v>
      </c>
      <c r="H1238">
        <v>10958</v>
      </c>
    </row>
    <row r="1239" spans="1:8" x14ac:dyDescent="0.25">
      <c r="A1239" t="s">
        <v>228</v>
      </c>
      <c r="B1239" t="s">
        <v>310</v>
      </c>
      <c r="C1239" t="s">
        <v>7</v>
      </c>
      <c r="D1239">
        <v>10577</v>
      </c>
      <c r="E1239">
        <v>10</v>
      </c>
      <c r="F1239" t="s">
        <v>317</v>
      </c>
      <c r="G1239" t="s">
        <v>315</v>
      </c>
      <c r="H1239">
        <v>5291</v>
      </c>
    </row>
    <row r="1240" spans="1:8" x14ac:dyDescent="0.25">
      <c r="A1240" t="s">
        <v>228</v>
      </c>
      <c r="B1240" t="s">
        <v>310</v>
      </c>
      <c r="C1240" t="s">
        <v>7</v>
      </c>
      <c r="D1240">
        <v>13238</v>
      </c>
      <c r="E1240">
        <v>10</v>
      </c>
      <c r="F1240" t="s">
        <v>317</v>
      </c>
      <c r="G1240" t="s">
        <v>315</v>
      </c>
      <c r="H1240">
        <v>10366</v>
      </c>
    </row>
    <row r="1241" spans="1:8" x14ac:dyDescent="0.25">
      <c r="A1241" t="s">
        <v>229</v>
      </c>
      <c r="B1241" t="s">
        <v>310</v>
      </c>
      <c r="C1241" t="s">
        <v>17</v>
      </c>
      <c r="D1241">
        <v>32919</v>
      </c>
      <c r="E1241">
        <v>10</v>
      </c>
      <c r="F1241" t="s">
        <v>317</v>
      </c>
      <c r="G1241" t="s">
        <v>315</v>
      </c>
      <c r="H1241">
        <v>23657</v>
      </c>
    </row>
    <row r="1242" spans="1:8" x14ac:dyDescent="0.25">
      <c r="A1242" t="s">
        <v>229</v>
      </c>
      <c r="B1242" t="s">
        <v>310</v>
      </c>
      <c r="C1242" t="s">
        <v>17</v>
      </c>
      <c r="D1242">
        <v>24816</v>
      </c>
      <c r="E1242">
        <v>10</v>
      </c>
      <c r="F1242" t="s">
        <v>317</v>
      </c>
      <c r="G1242" t="s">
        <v>315</v>
      </c>
      <c r="H1242">
        <v>4399</v>
      </c>
    </row>
    <row r="1243" spans="1:8" x14ac:dyDescent="0.25">
      <c r="A1243" t="s">
        <v>229</v>
      </c>
      <c r="B1243" t="s">
        <v>310</v>
      </c>
      <c r="C1243" t="s">
        <v>17</v>
      </c>
      <c r="D1243">
        <v>6985</v>
      </c>
      <c r="E1243">
        <v>10</v>
      </c>
      <c r="F1243" t="s">
        <v>317</v>
      </c>
      <c r="G1243" t="s">
        <v>315</v>
      </c>
      <c r="H1243">
        <v>0</v>
      </c>
    </row>
    <row r="1244" spans="1:8" x14ac:dyDescent="0.25">
      <c r="A1244" t="s">
        <v>229</v>
      </c>
      <c r="B1244" t="s">
        <v>310</v>
      </c>
      <c r="C1244" t="s">
        <v>17</v>
      </c>
      <c r="D1244">
        <v>19837</v>
      </c>
      <c r="E1244">
        <v>10</v>
      </c>
      <c r="F1244" t="s">
        <v>317</v>
      </c>
      <c r="G1244" t="s">
        <v>315</v>
      </c>
      <c r="H1244">
        <v>5912</v>
      </c>
    </row>
    <row r="1245" spans="1:8" x14ac:dyDescent="0.25">
      <c r="A1245" t="s">
        <v>229</v>
      </c>
      <c r="B1245" t="s">
        <v>310</v>
      </c>
      <c r="C1245" t="s">
        <v>17</v>
      </c>
      <c r="D1245">
        <v>28740</v>
      </c>
      <c r="E1245">
        <v>10</v>
      </c>
      <c r="F1245" t="s">
        <v>317</v>
      </c>
      <c r="G1245" t="s">
        <v>315</v>
      </c>
      <c r="H1245">
        <v>27582</v>
      </c>
    </row>
    <row r="1246" spans="1:8" x14ac:dyDescent="0.25">
      <c r="A1246" t="s">
        <v>229</v>
      </c>
      <c r="B1246" t="s">
        <v>310</v>
      </c>
      <c r="C1246" t="s">
        <v>17</v>
      </c>
      <c r="D1246">
        <v>13302</v>
      </c>
      <c r="E1246">
        <v>10</v>
      </c>
      <c r="F1246" t="s">
        <v>317</v>
      </c>
      <c r="G1246" t="s">
        <v>315</v>
      </c>
      <c r="H1246">
        <v>0</v>
      </c>
    </row>
    <row r="1247" spans="1:8" x14ac:dyDescent="0.25">
      <c r="A1247" t="s">
        <v>229</v>
      </c>
      <c r="B1247" t="s">
        <v>310</v>
      </c>
      <c r="C1247" t="s">
        <v>17</v>
      </c>
      <c r="D1247">
        <v>22439</v>
      </c>
      <c r="E1247">
        <v>10</v>
      </c>
      <c r="F1247" t="s">
        <v>317</v>
      </c>
      <c r="G1247" t="s">
        <v>315</v>
      </c>
      <c r="H1247">
        <v>8363</v>
      </c>
    </row>
    <row r="1248" spans="1:8" x14ac:dyDescent="0.25">
      <c r="A1248" t="s">
        <v>229</v>
      </c>
      <c r="B1248" t="s">
        <v>310</v>
      </c>
      <c r="C1248" t="s">
        <v>17</v>
      </c>
      <c r="D1248">
        <v>38533</v>
      </c>
      <c r="E1248">
        <v>10</v>
      </c>
      <c r="F1248" t="s">
        <v>317</v>
      </c>
      <c r="G1248" t="s">
        <v>315</v>
      </c>
      <c r="H1248">
        <v>31730</v>
      </c>
    </row>
    <row r="1249" spans="1:8" x14ac:dyDescent="0.25">
      <c r="A1249" t="s">
        <v>229</v>
      </c>
      <c r="B1249" t="s">
        <v>310</v>
      </c>
      <c r="C1249" t="s">
        <v>17</v>
      </c>
      <c r="D1249">
        <v>62650</v>
      </c>
      <c r="E1249">
        <v>10</v>
      </c>
      <c r="F1249" t="s">
        <v>317</v>
      </c>
      <c r="G1249" t="s">
        <v>315</v>
      </c>
      <c r="H1249">
        <v>44162</v>
      </c>
    </row>
    <row r="1250" spans="1:8" x14ac:dyDescent="0.25">
      <c r="A1250" t="s">
        <v>229</v>
      </c>
      <c r="B1250" t="s">
        <v>310</v>
      </c>
      <c r="C1250" t="s">
        <v>17</v>
      </c>
      <c r="D1250">
        <v>7733</v>
      </c>
      <c r="E1250">
        <v>10</v>
      </c>
      <c r="F1250" t="s">
        <v>317</v>
      </c>
      <c r="G1250" t="s">
        <v>315</v>
      </c>
      <c r="H1250">
        <v>0</v>
      </c>
    </row>
    <row r="1251" spans="1:8" x14ac:dyDescent="0.25">
      <c r="A1251" t="s">
        <v>229</v>
      </c>
      <c r="B1251" t="s">
        <v>310</v>
      </c>
      <c r="C1251" t="s">
        <v>17</v>
      </c>
      <c r="D1251">
        <v>39172</v>
      </c>
      <c r="E1251">
        <v>10</v>
      </c>
      <c r="F1251" t="s">
        <v>317</v>
      </c>
      <c r="G1251" t="s">
        <v>315</v>
      </c>
      <c r="H1251">
        <v>21736</v>
      </c>
    </row>
    <row r="1252" spans="1:8" x14ac:dyDescent="0.25">
      <c r="A1252" t="s">
        <v>229</v>
      </c>
      <c r="B1252" t="s">
        <v>310</v>
      </c>
      <c r="C1252" t="s">
        <v>17</v>
      </c>
      <c r="D1252">
        <v>22171</v>
      </c>
      <c r="E1252">
        <v>10</v>
      </c>
      <c r="F1252" t="s">
        <v>317</v>
      </c>
      <c r="G1252" t="s">
        <v>315</v>
      </c>
      <c r="H1252">
        <v>2108</v>
      </c>
    </row>
    <row r="1253" spans="1:8" x14ac:dyDescent="0.25">
      <c r="A1253" t="s">
        <v>229</v>
      </c>
      <c r="B1253" t="s">
        <v>310</v>
      </c>
      <c r="C1253" t="s">
        <v>17</v>
      </c>
      <c r="D1253">
        <v>17418</v>
      </c>
      <c r="E1253">
        <v>10</v>
      </c>
      <c r="F1253" t="s">
        <v>317</v>
      </c>
      <c r="G1253" t="s">
        <v>315</v>
      </c>
      <c r="H1253">
        <v>14107</v>
      </c>
    </row>
    <row r="1254" spans="1:8" x14ac:dyDescent="0.25">
      <c r="A1254" t="s">
        <v>229</v>
      </c>
      <c r="B1254" t="s">
        <v>310</v>
      </c>
      <c r="C1254" t="s">
        <v>17</v>
      </c>
      <c r="D1254">
        <v>32428</v>
      </c>
      <c r="E1254">
        <v>10</v>
      </c>
      <c r="F1254" t="s">
        <v>317</v>
      </c>
      <c r="G1254" t="s">
        <v>315</v>
      </c>
      <c r="H1254">
        <v>28870</v>
      </c>
    </row>
    <row r="1255" spans="1:8" x14ac:dyDescent="0.25">
      <c r="A1255" t="s">
        <v>229</v>
      </c>
      <c r="B1255" t="s">
        <v>310</v>
      </c>
      <c r="C1255" t="s">
        <v>17</v>
      </c>
      <c r="D1255">
        <v>2909</v>
      </c>
      <c r="E1255">
        <v>10</v>
      </c>
      <c r="F1255" t="s">
        <v>317</v>
      </c>
      <c r="G1255" t="s">
        <v>315</v>
      </c>
      <c r="H1255">
        <v>0</v>
      </c>
    </row>
    <row r="1256" spans="1:8" x14ac:dyDescent="0.25">
      <c r="A1256" t="s">
        <v>229</v>
      </c>
      <c r="B1256" t="s">
        <v>310</v>
      </c>
      <c r="C1256" t="s">
        <v>17</v>
      </c>
      <c r="D1256">
        <v>4337</v>
      </c>
      <c r="E1256">
        <v>10</v>
      </c>
      <c r="F1256" t="s">
        <v>317</v>
      </c>
      <c r="G1256" t="s">
        <v>315</v>
      </c>
      <c r="H1256">
        <v>2933</v>
      </c>
    </row>
    <row r="1257" spans="1:8" x14ac:dyDescent="0.25">
      <c r="A1257" t="s">
        <v>230</v>
      </c>
      <c r="B1257" t="s">
        <v>310</v>
      </c>
      <c r="C1257" t="s">
        <v>17</v>
      </c>
      <c r="D1257">
        <v>20536</v>
      </c>
      <c r="E1257">
        <v>10</v>
      </c>
      <c r="F1257" t="s">
        <v>317</v>
      </c>
      <c r="G1257" t="s">
        <v>315</v>
      </c>
      <c r="H1257">
        <v>17857</v>
      </c>
    </row>
    <row r="1258" spans="1:8" x14ac:dyDescent="0.25">
      <c r="A1258" t="s">
        <v>230</v>
      </c>
      <c r="B1258" t="s">
        <v>310</v>
      </c>
      <c r="C1258" t="s">
        <v>17</v>
      </c>
      <c r="D1258">
        <v>41163</v>
      </c>
      <c r="E1258">
        <v>10</v>
      </c>
      <c r="F1258" t="s">
        <v>317</v>
      </c>
      <c r="G1258" t="s">
        <v>315</v>
      </c>
      <c r="H1258">
        <v>23592</v>
      </c>
    </row>
    <row r="1259" spans="1:8" x14ac:dyDescent="0.25">
      <c r="A1259" t="s">
        <v>230</v>
      </c>
      <c r="B1259" t="s">
        <v>310</v>
      </c>
      <c r="C1259" t="s">
        <v>17</v>
      </c>
      <c r="D1259">
        <v>48028</v>
      </c>
      <c r="E1259">
        <v>10</v>
      </c>
      <c r="F1259" t="s">
        <v>317</v>
      </c>
      <c r="G1259" t="s">
        <v>315</v>
      </c>
      <c r="H1259">
        <v>28917</v>
      </c>
    </row>
    <row r="1260" spans="1:8" x14ac:dyDescent="0.25">
      <c r="A1260" t="s">
        <v>230</v>
      </c>
      <c r="B1260" t="s">
        <v>310</v>
      </c>
      <c r="C1260" t="s">
        <v>17</v>
      </c>
      <c r="D1260">
        <v>11728</v>
      </c>
      <c r="E1260">
        <v>10</v>
      </c>
      <c r="F1260" t="s">
        <v>317</v>
      </c>
      <c r="G1260" t="s">
        <v>315</v>
      </c>
      <c r="H1260">
        <v>5125</v>
      </c>
    </row>
    <row r="1261" spans="1:8" x14ac:dyDescent="0.25">
      <c r="A1261" t="s">
        <v>230</v>
      </c>
      <c r="B1261" t="s">
        <v>310</v>
      </c>
      <c r="C1261" t="s">
        <v>17</v>
      </c>
      <c r="D1261">
        <v>29002</v>
      </c>
      <c r="E1261">
        <v>10</v>
      </c>
      <c r="F1261" t="s">
        <v>317</v>
      </c>
      <c r="G1261" t="s">
        <v>315</v>
      </c>
      <c r="H1261">
        <v>27924</v>
      </c>
    </row>
    <row r="1262" spans="1:8" x14ac:dyDescent="0.25">
      <c r="A1262" t="s">
        <v>230</v>
      </c>
      <c r="B1262" t="s">
        <v>310</v>
      </c>
      <c r="C1262" t="s">
        <v>17</v>
      </c>
      <c r="D1262">
        <v>31888</v>
      </c>
      <c r="E1262">
        <v>10</v>
      </c>
      <c r="F1262" t="s">
        <v>317</v>
      </c>
      <c r="G1262" t="s">
        <v>315</v>
      </c>
      <c r="H1262">
        <v>7681</v>
      </c>
    </row>
    <row r="1263" spans="1:8" x14ac:dyDescent="0.25">
      <c r="A1263" t="s">
        <v>230</v>
      </c>
      <c r="B1263" t="s">
        <v>310</v>
      </c>
      <c r="C1263" t="s">
        <v>17</v>
      </c>
      <c r="D1263">
        <v>34803</v>
      </c>
      <c r="E1263">
        <v>10</v>
      </c>
      <c r="F1263" t="s">
        <v>317</v>
      </c>
      <c r="G1263" t="s">
        <v>315</v>
      </c>
      <c r="H1263">
        <v>17225</v>
      </c>
    </row>
    <row r="1264" spans="1:8" x14ac:dyDescent="0.25">
      <c r="A1264" t="s">
        <v>230</v>
      </c>
      <c r="B1264" t="s">
        <v>310</v>
      </c>
      <c r="C1264" t="s">
        <v>17</v>
      </c>
      <c r="D1264">
        <v>20143</v>
      </c>
      <c r="E1264">
        <v>10</v>
      </c>
      <c r="F1264" t="s">
        <v>317</v>
      </c>
      <c r="G1264" t="s">
        <v>315</v>
      </c>
      <c r="H1264">
        <v>6434</v>
      </c>
    </row>
    <row r="1265" spans="1:8" x14ac:dyDescent="0.25">
      <c r="A1265" t="s">
        <v>230</v>
      </c>
      <c r="B1265" t="s">
        <v>310</v>
      </c>
      <c r="C1265" t="s">
        <v>17</v>
      </c>
      <c r="D1265">
        <v>28136</v>
      </c>
      <c r="E1265">
        <v>10</v>
      </c>
      <c r="F1265" t="s">
        <v>317</v>
      </c>
      <c r="G1265" t="s">
        <v>315</v>
      </c>
      <c r="H1265">
        <v>8371</v>
      </c>
    </row>
    <row r="1266" spans="1:8" x14ac:dyDescent="0.25">
      <c r="A1266" t="s">
        <v>230</v>
      </c>
      <c r="B1266" t="s">
        <v>310</v>
      </c>
      <c r="C1266" t="s">
        <v>17</v>
      </c>
      <c r="D1266">
        <v>61494</v>
      </c>
      <c r="E1266">
        <v>10</v>
      </c>
      <c r="F1266" t="s">
        <v>317</v>
      </c>
      <c r="G1266" t="s">
        <v>315</v>
      </c>
      <c r="H1266">
        <v>24426</v>
      </c>
    </row>
    <row r="1267" spans="1:8" x14ac:dyDescent="0.25">
      <c r="A1267" t="s">
        <v>231</v>
      </c>
      <c r="B1267" t="s">
        <v>310</v>
      </c>
      <c r="C1267" t="s">
        <v>7</v>
      </c>
      <c r="D1267">
        <v>134466</v>
      </c>
      <c r="E1267">
        <v>10</v>
      </c>
      <c r="F1267" t="s">
        <v>317</v>
      </c>
      <c r="G1267" t="s">
        <v>315</v>
      </c>
      <c r="H1267">
        <v>24116</v>
      </c>
    </row>
    <row r="1268" spans="1:8" x14ac:dyDescent="0.25">
      <c r="A1268" t="s">
        <v>231</v>
      </c>
      <c r="B1268" t="s">
        <v>310</v>
      </c>
      <c r="C1268" t="s">
        <v>7</v>
      </c>
      <c r="D1268">
        <v>27684</v>
      </c>
      <c r="E1268">
        <v>10</v>
      </c>
      <c r="F1268" t="s">
        <v>317</v>
      </c>
      <c r="G1268" t="s">
        <v>315</v>
      </c>
      <c r="H1268">
        <v>17507</v>
      </c>
    </row>
    <row r="1269" spans="1:8" x14ac:dyDescent="0.25">
      <c r="A1269" t="s">
        <v>231</v>
      </c>
      <c r="B1269" t="s">
        <v>310</v>
      </c>
      <c r="C1269" t="s">
        <v>7</v>
      </c>
      <c r="D1269">
        <v>84167</v>
      </c>
      <c r="E1269">
        <v>10</v>
      </c>
      <c r="F1269" t="s">
        <v>317</v>
      </c>
      <c r="G1269" t="s">
        <v>315</v>
      </c>
      <c r="H1269">
        <v>13897</v>
      </c>
    </row>
    <row r="1270" spans="1:8" x14ac:dyDescent="0.25">
      <c r="A1270" t="s">
        <v>232</v>
      </c>
      <c r="B1270" t="s">
        <v>310</v>
      </c>
      <c r="C1270" t="s">
        <v>7</v>
      </c>
      <c r="D1270">
        <v>36127</v>
      </c>
      <c r="E1270">
        <v>10</v>
      </c>
      <c r="F1270" t="s">
        <v>317</v>
      </c>
      <c r="G1270" t="s">
        <v>315</v>
      </c>
      <c r="H1270">
        <v>19169</v>
      </c>
    </row>
    <row r="1271" spans="1:8" x14ac:dyDescent="0.25">
      <c r="A1271" t="s">
        <v>232</v>
      </c>
      <c r="B1271" t="s">
        <v>310</v>
      </c>
      <c r="C1271" t="s">
        <v>7</v>
      </c>
      <c r="D1271">
        <v>9831</v>
      </c>
      <c r="E1271">
        <v>10</v>
      </c>
      <c r="F1271" t="s">
        <v>317</v>
      </c>
      <c r="G1271" t="s">
        <v>315</v>
      </c>
      <c r="H1271">
        <v>7373</v>
      </c>
    </row>
    <row r="1272" spans="1:8" x14ac:dyDescent="0.25">
      <c r="A1272" t="s">
        <v>232</v>
      </c>
      <c r="B1272" t="s">
        <v>310</v>
      </c>
      <c r="C1272" t="s">
        <v>7</v>
      </c>
      <c r="D1272">
        <v>39566</v>
      </c>
      <c r="E1272">
        <v>10</v>
      </c>
      <c r="F1272" t="s">
        <v>317</v>
      </c>
      <c r="G1272" t="s">
        <v>315</v>
      </c>
      <c r="H1272">
        <v>33080</v>
      </c>
    </row>
    <row r="1273" spans="1:8" x14ac:dyDescent="0.25">
      <c r="A1273" t="s">
        <v>232</v>
      </c>
      <c r="B1273" t="s">
        <v>310</v>
      </c>
      <c r="C1273" t="s">
        <v>7</v>
      </c>
      <c r="D1273">
        <v>19447</v>
      </c>
      <c r="E1273">
        <v>10</v>
      </c>
      <c r="F1273" t="s">
        <v>317</v>
      </c>
      <c r="G1273" t="s">
        <v>315</v>
      </c>
      <c r="H1273">
        <v>17263</v>
      </c>
    </row>
    <row r="1274" spans="1:8" x14ac:dyDescent="0.25">
      <c r="A1274" t="s">
        <v>232</v>
      </c>
      <c r="B1274" t="s">
        <v>310</v>
      </c>
      <c r="C1274" t="s">
        <v>7</v>
      </c>
      <c r="D1274">
        <v>53973</v>
      </c>
      <c r="E1274">
        <v>10</v>
      </c>
      <c r="F1274" t="s">
        <v>317</v>
      </c>
      <c r="G1274" t="s">
        <v>315</v>
      </c>
      <c r="H1274">
        <v>36076</v>
      </c>
    </row>
    <row r="1275" spans="1:8" x14ac:dyDescent="0.25">
      <c r="A1275" t="s">
        <v>232</v>
      </c>
      <c r="B1275" t="s">
        <v>310</v>
      </c>
      <c r="C1275" t="s">
        <v>7</v>
      </c>
      <c r="D1275">
        <v>22456</v>
      </c>
      <c r="E1275">
        <v>10</v>
      </c>
      <c r="F1275" t="s">
        <v>317</v>
      </c>
      <c r="G1275" t="s">
        <v>315</v>
      </c>
      <c r="H1275">
        <v>6862</v>
      </c>
    </row>
    <row r="1276" spans="1:8" x14ac:dyDescent="0.25">
      <c r="A1276" t="s">
        <v>232</v>
      </c>
      <c r="B1276" t="s">
        <v>310</v>
      </c>
      <c r="C1276" t="s">
        <v>7</v>
      </c>
      <c r="D1276">
        <v>6141</v>
      </c>
      <c r="E1276">
        <v>10</v>
      </c>
      <c r="F1276" t="s">
        <v>317</v>
      </c>
      <c r="G1276" t="s">
        <v>315</v>
      </c>
      <c r="H1276">
        <v>1394</v>
      </c>
    </row>
    <row r="1277" spans="1:8" x14ac:dyDescent="0.25">
      <c r="A1277" t="s">
        <v>233</v>
      </c>
      <c r="B1277" t="s">
        <v>310</v>
      </c>
      <c r="C1277" t="s">
        <v>7</v>
      </c>
      <c r="D1277">
        <v>39271</v>
      </c>
      <c r="E1277">
        <v>10</v>
      </c>
      <c r="F1277" t="s">
        <v>317</v>
      </c>
      <c r="G1277" t="s">
        <v>315</v>
      </c>
      <c r="H1277">
        <v>7348</v>
      </c>
    </row>
    <row r="1278" spans="1:8" x14ac:dyDescent="0.25">
      <c r="A1278" t="s">
        <v>233</v>
      </c>
      <c r="B1278" t="s">
        <v>310</v>
      </c>
      <c r="C1278" t="s">
        <v>7</v>
      </c>
      <c r="D1278">
        <v>36917</v>
      </c>
      <c r="E1278">
        <v>10</v>
      </c>
      <c r="F1278" t="s">
        <v>317</v>
      </c>
      <c r="G1278" t="s">
        <v>315</v>
      </c>
      <c r="H1278">
        <v>11116</v>
      </c>
    </row>
    <row r="1279" spans="1:8" x14ac:dyDescent="0.25">
      <c r="A1279" t="s">
        <v>233</v>
      </c>
      <c r="B1279" t="s">
        <v>310</v>
      </c>
      <c r="C1279" t="s">
        <v>7</v>
      </c>
      <c r="D1279">
        <v>71086</v>
      </c>
      <c r="E1279">
        <v>10</v>
      </c>
      <c r="F1279" t="s">
        <v>317</v>
      </c>
      <c r="G1279" t="s">
        <v>315</v>
      </c>
      <c r="H1279">
        <v>46105</v>
      </c>
    </row>
    <row r="1280" spans="1:8" x14ac:dyDescent="0.25">
      <c r="A1280" t="s">
        <v>234</v>
      </c>
      <c r="B1280" t="s">
        <v>310</v>
      </c>
      <c r="C1280" t="s">
        <v>17</v>
      </c>
      <c r="D1280">
        <v>18053</v>
      </c>
      <c r="E1280">
        <v>10</v>
      </c>
      <c r="F1280" t="s">
        <v>317</v>
      </c>
      <c r="G1280" t="s">
        <v>315</v>
      </c>
      <c r="H1280">
        <v>13273</v>
      </c>
    </row>
    <row r="1281" spans="1:8" x14ac:dyDescent="0.25">
      <c r="A1281" t="s">
        <v>235</v>
      </c>
      <c r="B1281" t="s">
        <v>310</v>
      </c>
      <c r="C1281" t="s">
        <v>7</v>
      </c>
      <c r="D1281">
        <v>49654</v>
      </c>
      <c r="E1281">
        <v>10</v>
      </c>
      <c r="F1281" t="s">
        <v>317</v>
      </c>
      <c r="G1281" t="s">
        <v>315</v>
      </c>
      <c r="H1281">
        <v>27017</v>
      </c>
    </row>
    <row r="1282" spans="1:8" x14ac:dyDescent="0.25">
      <c r="A1282" t="s">
        <v>235</v>
      </c>
      <c r="B1282" t="s">
        <v>310</v>
      </c>
      <c r="C1282" t="s">
        <v>7</v>
      </c>
      <c r="D1282">
        <v>30095</v>
      </c>
      <c r="E1282">
        <v>10</v>
      </c>
      <c r="F1282" t="s">
        <v>317</v>
      </c>
      <c r="G1282" t="s">
        <v>315</v>
      </c>
      <c r="H1282">
        <v>20011</v>
      </c>
    </row>
    <row r="1283" spans="1:8" x14ac:dyDescent="0.25">
      <c r="A1283" t="s">
        <v>236</v>
      </c>
      <c r="B1283" t="s">
        <v>310</v>
      </c>
      <c r="C1283" t="s">
        <v>7</v>
      </c>
      <c r="D1283">
        <v>10496</v>
      </c>
      <c r="E1283">
        <v>10</v>
      </c>
      <c r="F1283" t="s">
        <v>317</v>
      </c>
      <c r="G1283" t="s">
        <v>315</v>
      </c>
      <c r="H1283">
        <v>3645</v>
      </c>
    </row>
    <row r="1284" spans="1:8" x14ac:dyDescent="0.25">
      <c r="A1284" t="s">
        <v>236</v>
      </c>
      <c r="B1284" t="s">
        <v>310</v>
      </c>
      <c r="C1284" t="s">
        <v>7</v>
      </c>
      <c r="D1284">
        <v>14710</v>
      </c>
      <c r="E1284">
        <v>10</v>
      </c>
      <c r="F1284" t="s">
        <v>317</v>
      </c>
      <c r="G1284" t="s">
        <v>315</v>
      </c>
      <c r="H1284">
        <v>13662</v>
      </c>
    </row>
    <row r="1285" spans="1:8" x14ac:dyDescent="0.25">
      <c r="A1285" t="s">
        <v>236</v>
      </c>
      <c r="B1285" t="s">
        <v>310</v>
      </c>
      <c r="C1285" t="s">
        <v>7</v>
      </c>
      <c r="D1285">
        <v>47861</v>
      </c>
      <c r="E1285">
        <v>10</v>
      </c>
      <c r="F1285" t="s">
        <v>317</v>
      </c>
      <c r="G1285" t="s">
        <v>315</v>
      </c>
      <c r="H1285">
        <v>8614</v>
      </c>
    </row>
    <row r="1286" spans="1:8" x14ac:dyDescent="0.25">
      <c r="A1286" t="s">
        <v>236</v>
      </c>
      <c r="B1286" t="s">
        <v>310</v>
      </c>
      <c r="C1286" t="s">
        <v>7</v>
      </c>
      <c r="D1286">
        <v>29860</v>
      </c>
      <c r="E1286">
        <v>10</v>
      </c>
      <c r="F1286" t="s">
        <v>317</v>
      </c>
      <c r="G1286" t="s">
        <v>315</v>
      </c>
      <c r="H1286">
        <v>746</v>
      </c>
    </row>
    <row r="1287" spans="1:8" x14ac:dyDescent="0.25">
      <c r="A1287" t="s">
        <v>236</v>
      </c>
      <c r="B1287" t="s">
        <v>310</v>
      </c>
      <c r="C1287" t="s">
        <v>7</v>
      </c>
      <c r="D1287">
        <v>27485</v>
      </c>
      <c r="E1287">
        <v>10</v>
      </c>
      <c r="F1287" t="s">
        <v>317</v>
      </c>
      <c r="G1287" t="s">
        <v>315</v>
      </c>
      <c r="H1287">
        <v>17652</v>
      </c>
    </row>
    <row r="1288" spans="1:8" x14ac:dyDescent="0.25">
      <c r="A1288" t="s">
        <v>236</v>
      </c>
      <c r="B1288" t="s">
        <v>310</v>
      </c>
      <c r="C1288" t="s">
        <v>7</v>
      </c>
      <c r="D1288">
        <v>13221</v>
      </c>
      <c r="E1288">
        <v>10</v>
      </c>
      <c r="F1288" t="s">
        <v>317</v>
      </c>
      <c r="G1288" t="s">
        <v>315</v>
      </c>
      <c r="H1288">
        <v>12547</v>
      </c>
    </row>
    <row r="1289" spans="1:8" x14ac:dyDescent="0.25">
      <c r="A1289" t="s">
        <v>236</v>
      </c>
      <c r="B1289" t="s">
        <v>310</v>
      </c>
      <c r="C1289" t="s">
        <v>7</v>
      </c>
      <c r="D1289">
        <v>17576</v>
      </c>
      <c r="E1289">
        <v>10</v>
      </c>
      <c r="F1289" t="s">
        <v>317</v>
      </c>
      <c r="G1289" t="s">
        <v>315</v>
      </c>
      <c r="H1289">
        <v>1268</v>
      </c>
    </row>
    <row r="1290" spans="1:8" x14ac:dyDescent="0.25">
      <c r="A1290" t="s">
        <v>236</v>
      </c>
      <c r="B1290" t="s">
        <v>310</v>
      </c>
      <c r="C1290" t="s">
        <v>7</v>
      </c>
      <c r="D1290">
        <v>9526</v>
      </c>
      <c r="E1290">
        <v>10</v>
      </c>
      <c r="F1290" t="s">
        <v>317</v>
      </c>
      <c r="G1290" t="s">
        <v>315</v>
      </c>
      <c r="H1290">
        <v>8954</v>
      </c>
    </row>
    <row r="1291" spans="1:8" x14ac:dyDescent="0.25">
      <c r="A1291" t="s">
        <v>237</v>
      </c>
      <c r="B1291" t="s">
        <v>310</v>
      </c>
      <c r="C1291" t="s">
        <v>7</v>
      </c>
      <c r="D1291">
        <v>16965</v>
      </c>
      <c r="E1291">
        <v>10</v>
      </c>
      <c r="F1291" t="s">
        <v>317</v>
      </c>
      <c r="G1291" t="s">
        <v>315</v>
      </c>
      <c r="H1291">
        <v>14627</v>
      </c>
    </row>
    <row r="1292" spans="1:8" x14ac:dyDescent="0.25">
      <c r="A1292" t="s">
        <v>238</v>
      </c>
      <c r="B1292" t="s">
        <v>310</v>
      </c>
      <c r="C1292" t="s">
        <v>7</v>
      </c>
      <c r="D1292">
        <v>37004</v>
      </c>
      <c r="E1292">
        <v>10</v>
      </c>
      <c r="F1292" t="s">
        <v>317</v>
      </c>
      <c r="G1292" t="s">
        <v>315</v>
      </c>
      <c r="H1292">
        <v>10150</v>
      </c>
    </row>
    <row r="1293" spans="1:8" x14ac:dyDescent="0.25">
      <c r="A1293" t="s">
        <v>238</v>
      </c>
      <c r="B1293" t="s">
        <v>310</v>
      </c>
      <c r="C1293" t="s">
        <v>7</v>
      </c>
      <c r="D1293">
        <v>14467</v>
      </c>
      <c r="E1293">
        <v>10</v>
      </c>
      <c r="F1293" t="s">
        <v>317</v>
      </c>
      <c r="G1293" t="s">
        <v>315</v>
      </c>
      <c r="H1293">
        <v>11428</v>
      </c>
    </row>
    <row r="1294" spans="1:8" x14ac:dyDescent="0.25">
      <c r="A1294" t="s">
        <v>238</v>
      </c>
      <c r="B1294" t="s">
        <v>310</v>
      </c>
      <c r="C1294" t="s">
        <v>7</v>
      </c>
      <c r="D1294">
        <v>17142</v>
      </c>
      <c r="E1294">
        <v>10</v>
      </c>
      <c r="F1294" t="s">
        <v>317</v>
      </c>
      <c r="G1294" t="s">
        <v>315</v>
      </c>
      <c r="H1294">
        <v>13737</v>
      </c>
    </row>
    <row r="1295" spans="1:8" x14ac:dyDescent="0.25">
      <c r="A1295" t="s">
        <v>238</v>
      </c>
      <c r="B1295" t="s">
        <v>310</v>
      </c>
      <c r="C1295" t="s">
        <v>7</v>
      </c>
      <c r="D1295">
        <v>38308</v>
      </c>
      <c r="E1295">
        <v>10</v>
      </c>
      <c r="F1295" t="s">
        <v>317</v>
      </c>
      <c r="G1295" t="s">
        <v>315</v>
      </c>
      <c r="H1295">
        <v>11158</v>
      </c>
    </row>
    <row r="1296" spans="1:8" x14ac:dyDescent="0.25">
      <c r="A1296" t="s">
        <v>238</v>
      </c>
      <c r="B1296" t="s">
        <v>310</v>
      </c>
      <c r="C1296" t="s">
        <v>7</v>
      </c>
      <c r="D1296">
        <v>1837</v>
      </c>
      <c r="E1296">
        <v>10</v>
      </c>
      <c r="F1296" t="s">
        <v>317</v>
      </c>
      <c r="G1296" t="s">
        <v>315</v>
      </c>
      <c r="H1296">
        <v>0</v>
      </c>
    </row>
    <row r="1297" spans="1:8" x14ac:dyDescent="0.25">
      <c r="A1297" t="s">
        <v>238</v>
      </c>
      <c r="B1297" t="s">
        <v>310</v>
      </c>
      <c r="C1297" t="s">
        <v>7</v>
      </c>
      <c r="D1297">
        <v>7181</v>
      </c>
      <c r="E1297">
        <v>10</v>
      </c>
      <c r="F1297" t="s">
        <v>317</v>
      </c>
      <c r="G1297" t="s">
        <v>315</v>
      </c>
      <c r="H1297">
        <v>6047</v>
      </c>
    </row>
    <row r="1298" spans="1:8" x14ac:dyDescent="0.25">
      <c r="A1298" t="s">
        <v>239</v>
      </c>
      <c r="B1298" t="s">
        <v>311</v>
      </c>
      <c r="C1298" t="s">
        <v>17</v>
      </c>
      <c r="D1298">
        <v>7959</v>
      </c>
      <c r="E1298">
        <v>10</v>
      </c>
      <c r="F1298" t="s">
        <v>317</v>
      </c>
      <c r="G1298" t="s">
        <v>316</v>
      </c>
      <c r="H1298">
        <v>0</v>
      </c>
    </row>
    <row r="1299" spans="1:8" x14ac:dyDescent="0.25">
      <c r="A1299" t="s">
        <v>239</v>
      </c>
      <c r="B1299" t="s">
        <v>311</v>
      </c>
      <c r="C1299" t="s">
        <v>17</v>
      </c>
      <c r="D1299">
        <v>33367</v>
      </c>
      <c r="E1299">
        <v>10</v>
      </c>
      <c r="F1299" t="s">
        <v>317</v>
      </c>
      <c r="G1299" t="s">
        <v>316</v>
      </c>
      <c r="H1299">
        <v>32406</v>
      </c>
    </row>
    <row r="1300" spans="1:8" x14ac:dyDescent="0.25">
      <c r="A1300" t="s">
        <v>239</v>
      </c>
      <c r="B1300" t="s">
        <v>311</v>
      </c>
      <c r="C1300" t="s">
        <v>17</v>
      </c>
      <c r="D1300">
        <v>2397</v>
      </c>
      <c r="E1300">
        <v>10</v>
      </c>
      <c r="F1300" t="s">
        <v>317</v>
      </c>
      <c r="G1300" t="s">
        <v>316</v>
      </c>
      <c r="H1300">
        <v>0</v>
      </c>
    </row>
    <row r="1301" spans="1:8" x14ac:dyDescent="0.25">
      <c r="A1301" t="s">
        <v>240</v>
      </c>
      <c r="B1301" t="s">
        <v>311</v>
      </c>
      <c r="C1301" t="s">
        <v>7</v>
      </c>
      <c r="D1301">
        <v>13824</v>
      </c>
      <c r="E1301">
        <v>10</v>
      </c>
      <c r="F1301" t="s">
        <v>317</v>
      </c>
      <c r="G1301" t="s">
        <v>316</v>
      </c>
      <c r="H1301">
        <v>2048</v>
      </c>
    </row>
    <row r="1302" spans="1:8" x14ac:dyDescent="0.25">
      <c r="A1302" t="s">
        <v>241</v>
      </c>
      <c r="B1302" t="s">
        <v>311</v>
      </c>
      <c r="C1302" t="s">
        <v>17</v>
      </c>
      <c r="D1302">
        <v>22009</v>
      </c>
      <c r="E1302">
        <v>10</v>
      </c>
      <c r="F1302" t="s">
        <v>317</v>
      </c>
      <c r="G1302" t="s">
        <v>316</v>
      </c>
      <c r="H1302">
        <v>13904</v>
      </c>
    </row>
    <row r="1303" spans="1:8" x14ac:dyDescent="0.25">
      <c r="A1303" t="s">
        <v>241</v>
      </c>
      <c r="B1303" t="s">
        <v>311</v>
      </c>
      <c r="C1303" t="s">
        <v>17</v>
      </c>
      <c r="D1303">
        <v>11391</v>
      </c>
      <c r="E1303">
        <v>10</v>
      </c>
      <c r="F1303" t="s">
        <v>317</v>
      </c>
      <c r="G1303" t="s">
        <v>316</v>
      </c>
      <c r="H1303">
        <v>6376</v>
      </c>
    </row>
    <row r="1304" spans="1:8" x14ac:dyDescent="0.25">
      <c r="A1304" t="s">
        <v>241</v>
      </c>
      <c r="B1304" t="s">
        <v>311</v>
      </c>
      <c r="C1304" t="s">
        <v>17</v>
      </c>
      <c r="D1304">
        <v>32472</v>
      </c>
      <c r="E1304">
        <v>10</v>
      </c>
      <c r="F1304" t="s">
        <v>317</v>
      </c>
      <c r="G1304" t="s">
        <v>316</v>
      </c>
      <c r="H1304">
        <v>24719</v>
      </c>
    </row>
    <row r="1305" spans="1:8" x14ac:dyDescent="0.25">
      <c r="A1305" t="s">
        <v>241</v>
      </c>
      <c r="B1305" t="s">
        <v>311</v>
      </c>
      <c r="C1305" t="s">
        <v>17</v>
      </c>
      <c r="D1305">
        <v>13097</v>
      </c>
      <c r="E1305">
        <v>10</v>
      </c>
      <c r="F1305" t="s">
        <v>317</v>
      </c>
      <c r="G1305" t="s">
        <v>316</v>
      </c>
      <c r="H1305">
        <v>7028</v>
      </c>
    </row>
    <row r="1306" spans="1:8" x14ac:dyDescent="0.25">
      <c r="A1306" t="s">
        <v>241</v>
      </c>
      <c r="B1306" t="s">
        <v>311</v>
      </c>
      <c r="C1306" t="s">
        <v>17</v>
      </c>
      <c r="D1306">
        <v>6232</v>
      </c>
      <c r="E1306">
        <v>10</v>
      </c>
      <c r="F1306" t="s">
        <v>317</v>
      </c>
      <c r="G1306" t="s">
        <v>316</v>
      </c>
      <c r="H1306">
        <v>0</v>
      </c>
    </row>
    <row r="1307" spans="1:8" x14ac:dyDescent="0.25">
      <c r="A1307" t="s">
        <v>241</v>
      </c>
      <c r="B1307" t="s">
        <v>311</v>
      </c>
      <c r="C1307" t="s">
        <v>17</v>
      </c>
      <c r="D1307">
        <v>5867</v>
      </c>
      <c r="E1307">
        <v>10</v>
      </c>
      <c r="F1307" t="s">
        <v>317</v>
      </c>
      <c r="G1307" t="s">
        <v>316</v>
      </c>
      <c r="H1307">
        <v>0</v>
      </c>
    </row>
    <row r="1308" spans="1:8" x14ac:dyDescent="0.25">
      <c r="A1308" t="s">
        <v>241</v>
      </c>
      <c r="B1308" t="s">
        <v>311</v>
      </c>
      <c r="C1308" t="s">
        <v>17</v>
      </c>
      <c r="D1308">
        <v>9156</v>
      </c>
      <c r="E1308">
        <v>10</v>
      </c>
      <c r="F1308" t="s">
        <v>317</v>
      </c>
      <c r="G1308" t="s">
        <v>316</v>
      </c>
      <c r="H1308">
        <v>0</v>
      </c>
    </row>
    <row r="1309" spans="1:8" x14ac:dyDescent="0.25">
      <c r="A1309" t="s">
        <v>241</v>
      </c>
      <c r="B1309" t="s">
        <v>311</v>
      </c>
      <c r="C1309" t="s">
        <v>17</v>
      </c>
      <c r="D1309">
        <v>10088</v>
      </c>
      <c r="E1309">
        <v>10</v>
      </c>
      <c r="F1309" t="s">
        <v>317</v>
      </c>
      <c r="G1309" t="s">
        <v>316</v>
      </c>
      <c r="H1309">
        <v>7950</v>
      </c>
    </row>
    <row r="1310" spans="1:8" x14ac:dyDescent="0.25">
      <c r="A1310" t="s">
        <v>241</v>
      </c>
      <c r="B1310" t="s">
        <v>311</v>
      </c>
      <c r="C1310" t="s">
        <v>17</v>
      </c>
      <c r="D1310">
        <v>10349</v>
      </c>
      <c r="E1310">
        <v>10</v>
      </c>
      <c r="F1310" t="s">
        <v>317</v>
      </c>
      <c r="G1310" t="s">
        <v>316</v>
      </c>
      <c r="H1310">
        <v>1461</v>
      </c>
    </row>
    <row r="1311" spans="1:8" x14ac:dyDescent="0.25">
      <c r="A1311" t="s">
        <v>241</v>
      </c>
      <c r="B1311" t="s">
        <v>311</v>
      </c>
      <c r="C1311" t="s">
        <v>17</v>
      </c>
      <c r="D1311">
        <v>59590</v>
      </c>
      <c r="E1311">
        <v>10</v>
      </c>
      <c r="F1311" t="s">
        <v>317</v>
      </c>
      <c r="G1311" t="s">
        <v>316</v>
      </c>
      <c r="H1311">
        <v>2408</v>
      </c>
    </row>
    <row r="1312" spans="1:8" x14ac:dyDescent="0.25">
      <c r="A1312" t="s">
        <v>241</v>
      </c>
      <c r="B1312" t="s">
        <v>311</v>
      </c>
      <c r="C1312" t="s">
        <v>17</v>
      </c>
      <c r="D1312">
        <v>42159</v>
      </c>
      <c r="E1312">
        <v>10</v>
      </c>
      <c r="F1312" t="s">
        <v>317</v>
      </c>
      <c r="G1312" t="s">
        <v>316</v>
      </c>
      <c r="H1312">
        <v>28998</v>
      </c>
    </row>
    <row r="1313" spans="1:8" x14ac:dyDescent="0.25">
      <c r="A1313" t="s">
        <v>241</v>
      </c>
      <c r="B1313" t="s">
        <v>311</v>
      </c>
      <c r="C1313" t="s">
        <v>17</v>
      </c>
      <c r="D1313">
        <v>7052</v>
      </c>
      <c r="E1313">
        <v>10</v>
      </c>
      <c r="F1313" t="s">
        <v>317</v>
      </c>
      <c r="G1313" t="s">
        <v>316</v>
      </c>
      <c r="H1313">
        <v>0</v>
      </c>
    </row>
    <row r="1314" spans="1:8" x14ac:dyDescent="0.25">
      <c r="A1314" t="s">
        <v>241</v>
      </c>
      <c r="B1314" t="s">
        <v>311</v>
      </c>
      <c r="C1314" t="s">
        <v>17</v>
      </c>
      <c r="D1314">
        <v>11226</v>
      </c>
      <c r="E1314">
        <v>10</v>
      </c>
      <c r="F1314" t="s">
        <v>317</v>
      </c>
      <c r="G1314" t="s">
        <v>316</v>
      </c>
      <c r="H1314">
        <v>9170</v>
      </c>
    </row>
    <row r="1315" spans="1:8" x14ac:dyDescent="0.25">
      <c r="A1315" t="s">
        <v>242</v>
      </c>
      <c r="B1315" t="s">
        <v>311</v>
      </c>
      <c r="C1315" t="s">
        <v>7</v>
      </c>
      <c r="D1315">
        <v>9371</v>
      </c>
      <c r="E1315">
        <v>10</v>
      </c>
      <c r="F1315" t="s">
        <v>317</v>
      </c>
      <c r="G1315" t="s">
        <v>316</v>
      </c>
      <c r="H1315">
        <v>4734</v>
      </c>
    </row>
    <row r="1316" spans="1:8" x14ac:dyDescent="0.25">
      <c r="A1316" t="s">
        <v>242</v>
      </c>
      <c r="B1316" t="s">
        <v>311</v>
      </c>
      <c r="C1316" t="s">
        <v>7</v>
      </c>
      <c r="D1316">
        <v>30916</v>
      </c>
      <c r="E1316">
        <v>10</v>
      </c>
      <c r="F1316" t="s">
        <v>317</v>
      </c>
      <c r="G1316" t="s">
        <v>316</v>
      </c>
      <c r="H1316">
        <v>11879</v>
      </c>
    </row>
    <row r="1317" spans="1:8" x14ac:dyDescent="0.25">
      <c r="A1317" t="s">
        <v>242</v>
      </c>
      <c r="B1317" t="s">
        <v>311</v>
      </c>
      <c r="C1317" t="s">
        <v>7</v>
      </c>
      <c r="D1317">
        <v>12782</v>
      </c>
      <c r="E1317">
        <v>10</v>
      </c>
      <c r="F1317" t="s">
        <v>317</v>
      </c>
      <c r="G1317" t="s">
        <v>316</v>
      </c>
      <c r="H1317">
        <v>6112</v>
      </c>
    </row>
    <row r="1318" spans="1:8" x14ac:dyDescent="0.25">
      <c r="A1318" t="s">
        <v>242</v>
      </c>
      <c r="B1318" t="s">
        <v>311</v>
      </c>
      <c r="C1318" t="s">
        <v>7</v>
      </c>
      <c r="D1318">
        <v>60120</v>
      </c>
      <c r="E1318">
        <v>10</v>
      </c>
      <c r="F1318" t="s">
        <v>317</v>
      </c>
      <c r="G1318" t="s">
        <v>316</v>
      </c>
      <c r="H1318">
        <v>48984</v>
      </c>
    </row>
    <row r="1319" spans="1:8" x14ac:dyDescent="0.25">
      <c r="A1319" t="s">
        <v>242</v>
      </c>
      <c r="B1319" t="s">
        <v>311</v>
      </c>
      <c r="C1319" t="s">
        <v>7</v>
      </c>
      <c r="D1319">
        <v>31121</v>
      </c>
      <c r="E1319">
        <v>10</v>
      </c>
      <c r="F1319" t="s">
        <v>317</v>
      </c>
      <c r="G1319" t="s">
        <v>316</v>
      </c>
      <c r="H1319">
        <v>0</v>
      </c>
    </row>
    <row r="1320" spans="1:8" x14ac:dyDescent="0.25">
      <c r="A1320" t="s">
        <v>242</v>
      </c>
      <c r="B1320" t="s">
        <v>311</v>
      </c>
      <c r="C1320" t="s">
        <v>7</v>
      </c>
      <c r="D1320">
        <v>37139</v>
      </c>
      <c r="E1320">
        <v>10</v>
      </c>
      <c r="F1320" t="s">
        <v>317</v>
      </c>
      <c r="G1320" t="s">
        <v>316</v>
      </c>
      <c r="H1320">
        <v>7924</v>
      </c>
    </row>
    <row r="1321" spans="1:8" x14ac:dyDescent="0.25">
      <c r="A1321" t="s">
        <v>242</v>
      </c>
      <c r="B1321" t="s">
        <v>311</v>
      </c>
      <c r="C1321" t="s">
        <v>7</v>
      </c>
      <c r="D1321">
        <v>40471</v>
      </c>
      <c r="E1321">
        <v>10</v>
      </c>
      <c r="F1321" t="s">
        <v>317</v>
      </c>
      <c r="G1321" t="s">
        <v>316</v>
      </c>
      <c r="H1321">
        <v>14853</v>
      </c>
    </row>
    <row r="1322" spans="1:8" x14ac:dyDescent="0.25">
      <c r="A1322" t="s">
        <v>242</v>
      </c>
      <c r="B1322" t="s">
        <v>311</v>
      </c>
      <c r="C1322" t="s">
        <v>7</v>
      </c>
      <c r="D1322">
        <v>24346</v>
      </c>
      <c r="E1322">
        <v>10</v>
      </c>
      <c r="F1322" t="s">
        <v>317</v>
      </c>
      <c r="G1322" t="s">
        <v>316</v>
      </c>
      <c r="H1322">
        <v>0</v>
      </c>
    </row>
    <row r="1323" spans="1:8" x14ac:dyDescent="0.25">
      <c r="A1323" t="s">
        <v>243</v>
      </c>
      <c r="B1323" t="s">
        <v>311</v>
      </c>
      <c r="C1323" t="s">
        <v>7</v>
      </c>
      <c r="D1323">
        <v>29638</v>
      </c>
      <c r="E1323">
        <v>10</v>
      </c>
      <c r="F1323" t="s">
        <v>317</v>
      </c>
      <c r="G1323" t="s">
        <v>316</v>
      </c>
      <c r="H1323">
        <v>28132</v>
      </c>
    </row>
    <row r="1324" spans="1:8" x14ac:dyDescent="0.25">
      <c r="A1324" t="s">
        <v>243</v>
      </c>
      <c r="B1324" t="s">
        <v>311</v>
      </c>
      <c r="C1324" t="s">
        <v>7</v>
      </c>
      <c r="D1324">
        <v>27944</v>
      </c>
      <c r="E1324">
        <v>10</v>
      </c>
      <c r="F1324" t="s">
        <v>317</v>
      </c>
      <c r="G1324" t="s">
        <v>316</v>
      </c>
      <c r="H1324">
        <v>6752</v>
      </c>
    </row>
    <row r="1325" spans="1:8" x14ac:dyDescent="0.25">
      <c r="A1325" t="s">
        <v>243</v>
      </c>
      <c r="B1325" t="s">
        <v>311</v>
      </c>
      <c r="C1325" t="s">
        <v>7</v>
      </c>
      <c r="D1325">
        <v>24495</v>
      </c>
      <c r="E1325">
        <v>10</v>
      </c>
      <c r="F1325" t="s">
        <v>317</v>
      </c>
      <c r="G1325" t="s">
        <v>316</v>
      </c>
      <c r="H1325">
        <v>19439</v>
      </c>
    </row>
    <row r="1326" spans="1:8" x14ac:dyDescent="0.25">
      <c r="A1326" t="s">
        <v>243</v>
      </c>
      <c r="B1326" t="s">
        <v>311</v>
      </c>
      <c r="C1326" t="s">
        <v>7</v>
      </c>
      <c r="D1326">
        <v>22793</v>
      </c>
      <c r="E1326">
        <v>10</v>
      </c>
      <c r="F1326" t="s">
        <v>317</v>
      </c>
      <c r="G1326" t="s">
        <v>316</v>
      </c>
      <c r="H1326">
        <v>12520</v>
      </c>
    </row>
    <row r="1327" spans="1:8" x14ac:dyDescent="0.25">
      <c r="A1327" t="s">
        <v>244</v>
      </c>
      <c r="B1327" t="s">
        <v>311</v>
      </c>
      <c r="C1327" t="s">
        <v>17</v>
      </c>
      <c r="D1327">
        <v>53826</v>
      </c>
      <c r="E1327">
        <v>10</v>
      </c>
      <c r="F1327" t="s">
        <v>317</v>
      </c>
      <c r="G1327" t="s">
        <v>316</v>
      </c>
      <c r="H1327">
        <v>950</v>
      </c>
    </row>
    <row r="1328" spans="1:8" x14ac:dyDescent="0.25">
      <c r="A1328" t="s">
        <v>244</v>
      </c>
      <c r="B1328" t="s">
        <v>311</v>
      </c>
      <c r="C1328" t="s">
        <v>17</v>
      </c>
      <c r="D1328">
        <v>38559</v>
      </c>
      <c r="E1328">
        <v>10</v>
      </c>
      <c r="F1328" t="s">
        <v>317</v>
      </c>
      <c r="G1328" t="s">
        <v>316</v>
      </c>
      <c r="H1328">
        <v>19165</v>
      </c>
    </row>
    <row r="1329" spans="1:8" x14ac:dyDescent="0.25">
      <c r="A1329" t="s">
        <v>244</v>
      </c>
      <c r="B1329" t="s">
        <v>311</v>
      </c>
      <c r="C1329" t="s">
        <v>17</v>
      </c>
      <c r="D1329">
        <v>18304</v>
      </c>
      <c r="E1329">
        <v>10</v>
      </c>
      <c r="F1329" t="s">
        <v>317</v>
      </c>
      <c r="G1329" t="s">
        <v>316</v>
      </c>
      <c r="H1329">
        <v>9416</v>
      </c>
    </row>
    <row r="1330" spans="1:8" x14ac:dyDescent="0.25">
      <c r="A1330" t="s">
        <v>244</v>
      </c>
      <c r="B1330" t="s">
        <v>311</v>
      </c>
      <c r="C1330" t="s">
        <v>17</v>
      </c>
      <c r="D1330">
        <v>8434</v>
      </c>
      <c r="E1330">
        <v>10</v>
      </c>
      <c r="F1330" t="s">
        <v>317</v>
      </c>
      <c r="G1330" t="s">
        <v>316</v>
      </c>
      <c r="H1330">
        <v>2823</v>
      </c>
    </row>
    <row r="1331" spans="1:8" x14ac:dyDescent="0.25">
      <c r="A1331" t="s">
        <v>244</v>
      </c>
      <c r="B1331" t="s">
        <v>311</v>
      </c>
      <c r="C1331" t="s">
        <v>17</v>
      </c>
      <c r="D1331">
        <v>52782</v>
      </c>
      <c r="E1331">
        <v>10</v>
      </c>
      <c r="F1331" t="s">
        <v>317</v>
      </c>
      <c r="G1331" t="s">
        <v>316</v>
      </c>
      <c r="H1331">
        <v>4259</v>
      </c>
    </row>
    <row r="1332" spans="1:8" x14ac:dyDescent="0.25">
      <c r="A1332" t="s">
        <v>244</v>
      </c>
      <c r="B1332" t="s">
        <v>311</v>
      </c>
      <c r="C1332" t="s">
        <v>17</v>
      </c>
      <c r="D1332">
        <v>8439</v>
      </c>
      <c r="E1332">
        <v>10</v>
      </c>
      <c r="F1332" t="s">
        <v>317</v>
      </c>
      <c r="G1332" t="s">
        <v>316</v>
      </c>
      <c r="H1332">
        <v>3580</v>
      </c>
    </row>
    <row r="1333" spans="1:8" x14ac:dyDescent="0.25">
      <c r="A1333" t="s">
        <v>244</v>
      </c>
      <c r="B1333" t="s">
        <v>311</v>
      </c>
      <c r="C1333" t="s">
        <v>17</v>
      </c>
      <c r="D1333">
        <v>13435</v>
      </c>
      <c r="E1333">
        <v>10</v>
      </c>
      <c r="F1333" t="s">
        <v>317</v>
      </c>
      <c r="G1333" t="s">
        <v>316</v>
      </c>
      <c r="H1333">
        <v>11777</v>
      </c>
    </row>
    <row r="1334" spans="1:8" x14ac:dyDescent="0.25">
      <c r="A1334" t="s">
        <v>244</v>
      </c>
      <c r="B1334" t="s">
        <v>311</v>
      </c>
      <c r="C1334" t="s">
        <v>17</v>
      </c>
      <c r="D1334">
        <v>31961</v>
      </c>
      <c r="E1334">
        <v>10</v>
      </c>
      <c r="F1334" t="s">
        <v>317</v>
      </c>
      <c r="G1334" t="s">
        <v>316</v>
      </c>
      <c r="H1334">
        <v>20391</v>
      </c>
    </row>
    <row r="1335" spans="1:8" x14ac:dyDescent="0.25">
      <c r="A1335" t="s">
        <v>244</v>
      </c>
      <c r="B1335" t="s">
        <v>311</v>
      </c>
      <c r="C1335" t="s">
        <v>17</v>
      </c>
      <c r="D1335">
        <v>13111</v>
      </c>
      <c r="E1335">
        <v>10</v>
      </c>
      <c r="F1335" t="s">
        <v>317</v>
      </c>
      <c r="G1335" t="s">
        <v>316</v>
      </c>
      <c r="H1335">
        <v>11000</v>
      </c>
    </row>
    <row r="1336" spans="1:8" x14ac:dyDescent="0.25">
      <c r="A1336" t="s">
        <v>244</v>
      </c>
      <c r="B1336" t="s">
        <v>311</v>
      </c>
      <c r="C1336" t="s">
        <v>17</v>
      </c>
      <c r="D1336">
        <v>5702</v>
      </c>
      <c r="E1336">
        <v>10</v>
      </c>
      <c r="F1336" t="s">
        <v>317</v>
      </c>
      <c r="G1336" t="s">
        <v>316</v>
      </c>
      <c r="H1336">
        <v>0</v>
      </c>
    </row>
    <row r="1337" spans="1:8" x14ac:dyDescent="0.25">
      <c r="A1337" t="s">
        <v>245</v>
      </c>
      <c r="B1337" t="s">
        <v>311</v>
      </c>
      <c r="C1337" t="s">
        <v>7</v>
      </c>
      <c r="D1337">
        <v>16297</v>
      </c>
      <c r="E1337">
        <v>10</v>
      </c>
      <c r="F1337" t="s">
        <v>317</v>
      </c>
      <c r="G1337" t="s">
        <v>316</v>
      </c>
      <c r="H1337">
        <v>7520</v>
      </c>
    </row>
    <row r="1338" spans="1:8" x14ac:dyDescent="0.25">
      <c r="A1338" t="s">
        <v>245</v>
      </c>
      <c r="B1338" t="s">
        <v>311</v>
      </c>
      <c r="C1338" t="s">
        <v>7</v>
      </c>
      <c r="D1338">
        <v>15582</v>
      </c>
      <c r="E1338">
        <v>10</v>
      </c>
      <c r="F1338" t="s">
        <v>317</v>
      </c>
      <c r="G1338" t="s">
        <v>316</v>
      </c>
      <c r="H1338">
        <v>3825</v>
      </c>
    </row>
    <row r="1339" spans="1:8" x14ac:dyDescent="0.25">
      <c r="A1339" t="s">
        <v>245</v>
      </c>
      <c r="B1339" t="s">
        <v>311</v>
      </c>
      <c r="C1339" t="s">
        <v>7</v>
      </c>
      <c r="D1339">
        <v>52566</v>
      </c>
      <c r="E1339">
        <v>10</v>
      </c>
      <c r="F1339" t="s">
        <v>317</v>
      </c>
      <c r="G1339" t="s">
        <v>316</v>
      </c>
      <c r="H1339">
        <v>32847</v>
      </c>
    </row>
    <row r="1340" spans="1:8" x14ac:dyDescent="0.25">
      <c r="A1340" t="s">
        <v>245</v>
      </c>
      <c r="B1340" t="s">
        <v>311</v>
      </c>
      <c r="C1340" t="s">
        <v>7</v>
      </c>
      <c r="D1340">
        <v>43065</v>
      </c>
      <c r="E1340">
        <v>10</v>
      </c>
      <c r="F1340" t="s">
        <v>317</v>
      </c>
      <c r="G1340" t="s">
        <v>316</v>
      </c>
      <c r="H1340">
        <v>41126</v>
      </c>
    </row>
    <row r="1341" spans="1:8" x14ac:dyDescent="0.25">
      <c r="A1341" t="s">
        <v>246</v>
      </c>
      <c r="B1341" t="s">
        <v>311</v>
      </c>
      <c r="C1341" t="s">
        <v>7</v>
      </c>
      <c r="D1341">
        <v>11295</v>
      </c>
      <c r="E1341">
        <v>10</v>
      </c>
      <c r="F1341" t="s">
        <v>317</v>
      </c>
      <c r="G1341" t="s">
        <v>316</v>
      </c>
      <c r="H1341">
        <v>4540</v>
      </c>
    </row>
    <row r="1342" spans="1:8" x14ac:dyDescent="0.25">
      <c r="A1342" t="s">
        <v>246</v>
      </c>
      <c r="B1342" t="s">
        <v>311</v>
      </c>
      <c r="C1342" t="s">
        <v>7</v>
      </c>
      <c r="D1342">
        <v>2825</v>
      </c>
      <c r="E1342">
        <v>10</v>
      </c>
      <c r="F1342" t="s">
        <v>317</v>
      </c>
      <c r="G1342" t="s">
        <v>316</v>
      </c>
      <c r="H1342">
        <v>0</v>
      </c>
    </row>
    <row r="1343" spans="1:8" x14ac:dyDescent="0.25">
      <c r="A1343" t="s">
        <v>246</v>
      </c>
      <c r="B1343" t="s">
        <v>311</v>
      </c>
      <c r="C1343" t="s">
        <v>7</v>
      </c>
      <c r="D1343">
        <v>5481</v>
      </c>
      <c r="E1343">
        <v>10</v>
      </c>
      <c r="F1343" t="s">
        <v>317</v>
      </c>
      <c r="G1343" t="s">
        <v>316</v>
      </c>
      <c r="H1343">
        <v>4555</v>
      </c>
    </row>
    <row r="1344" spans="1:8" x14ac:dyDescent="0.25">
      <c r="A1344" t="s">
        <v>246</v>
      </c>
      <c r="B1344" t="s">
        <v>311</v>
      </c>
      <c r="C1344" t="s">
        <v>7</v>
      </c>
      <c r="D1344">
        <v>18474</v>
      </c>
      <c r="E1344">
        <v>10</v>
      </c>
      <c r="F1344" t="s">
        <v>317</v>
      </c>
      <c r="G1344" t="s">
        <v>316</v>
      </c>
      <c r="H1344">
        <v>6761</v>
      </c>
    </row>
    <row r="1345" spans="1:8" x14ac:dyDescent="0.25">
      <c r="A1345" t="s">
        <v>246</v>
      </c>
      <c r="B1345" t="s">
        <v>311</v>
      </c>
      <c r="C1345" t="s">
        <v>7</v>
      </c>
      <c r="D1345">
        <v>14614</v>
      </c>
      <c r="E1345">
        <v>10</v>
      </c>
      <c r="F1345" t="s">
        <v>317</v>
      </c>
      <c r="G1345" t="s">
        <v>316</v>
      </c>
      <c r="H1345">
        <v>12632</v>
      </c>
    </row>
    <row r="1346" spans="1:8" x14ac:dyDescent="0.25">
      <c r="A1346" t="s">
        <v>246</v>
      </c>
      <c r="B1346" t="s">
        <v>311</v>
      </c>
      <c r="C1346" t="s">
        <v>7</v>
      </c>
      <c r="D1346">
        <v>9038</v>
      </c>
      <c r="E1346">
        <v>10</v>
      </c>
      <c r="F1346" t="s">
        <v>317</v>
      </c>
      <c r="G1346" t="s">
        <v>316</v>
      </c>
      <c r="H1346">
        <v>6345</v>
      </c>
    </row>
    <row r="1347" spans="1:8" x14ac:dyDescent="0.25">
      <c r="A1347" t="s">
        <v>246</v>
      </c>
      <c r="B1347" t="s">
        <v>311</v>
      </c>
      <c r="C1347" t="s">
        <v>7</v>
      </c>
      <c r="D1347">
        <v>14403</v>
      </c>
      <c r="E1347">
        <v>10</v>
      </c>
      <c r="F1347" t="s">
        <v>317</v>
      </c>
      <c r="G1347" t="s">
        <v>316</v>
      </c>
      <c r="H1347">
        <v>2516</v>
      </c>
    </row>
    <row r="1348" spans="1:8" x14ac:dyDescent="0.25">
      <c r="A1348" t="s">
        <v>246</v>
      </c>
      <c r="B1348" t="s">
        <v>311</v>
      </c>
      <c r="C1348" t="s">
        <v>7</v>
      </c>
      <c r="D1348">
        <v>12746</v>
      </c>
      <c r="E1348">
        <v>10</v>
      </c>
      <c r="F1348" t="s">
        <v>317</v>
      </c>
      <c r="G1348" t="s">
        <v>316</v>
      </c>
      <c r="H1348">
        <v>2782</v>
      </c>
    </row>
    <row r="1349" spans="1:8" x14ac:dyDescent="0.25">
      <c r="A1349" t="s">
        <v>246</v>
      </c>
      <c r="B1349" t="s">
        <v>311</v>
      </c>
      <c r="C1349" t="s">
        <v>7</v>
      </c>
      <c r="D1349">
        <v>47832</v>
      </c>
      <c r="E1349">
        <v>10</v>
      </c>
      <c r="F1349" t="s">
        <v>317</v>
      </c>
      <c r="G1349" t="s">
        <v>316</v>
      </c>
      <c r="H1349">
        <v>12953</v>
      </c>
    </row>
    <row r="1350" spans="1:8" x14ac:dyDescent="0.25">
      <c r="A1350" t="s">
        <v>246</v>
      </c>
      <c r="B1350" t="s">
        <v>311</v>
      </c>
      <c r="C1350" t="s">
        <v>7</v>
      </c>
      <c r="D1350">
        <v>15538</v>
      </c>
      <c r="E1350">
        <v>10</v>
      </c>
      <c r="F1350" t="s">
        <v>317</v>
      </c>
      <c r="G1350" t="s">
        <v>316</v>
      </c>
      <c r="H1350">
        <v>0</v>
      </c>
    </row>
    <row r="1351" spans="1:8" x14ac:dyDescent="0.25">
      <c r="A1351" t="s">
        <v>246</v>
      </c>
      <c r="B1351" t="s">
        <v>311</v>
      </c>
      <c r="C1351" t="s">
        <v>7</v>
      </c>
      <c r="D1351">
        <v>12873</v>
      </c>
      <c r="E1351">
        <v>10</v>
      </c>
      <c r="F1351" t="s">
        <v>317</v>
      </c>
      <c r="G1351" t="s">
        <v>316</v>
      </c>
      <c r="H1351">
        <v>9742</v>
      </c>
    </row>
    <row r="1352" spans="1:8" x14ac:dyDescent="0.25">
      <c r="A1352" t="s">
        <v>246</v>
      </c>
      <c r="B1352" t="s">
        <v>311</v>
      </c>
      <c r="C1352" t="s">
        <v>7</v>
      </c>
      <c r="D1352">
        <v>20216</v>
      </c>
      <c r="E1352">
        <v>10</v>
      </c>
      <c r="F1352" t="s">
        <v>317</v>
      </c>
      <c r="G1352" t="s">
        <v>316</v>
      </c>
      <c r="H1352">
        <v>12399</v>
      </c>
    </row>
    <row r="1353" spans="1:8" x14ac:dyDescent="0.25">
      <c r="A1353" t="s">
        <v>246</v>
      </c>
      <c r="B1353" t="s">
        <v>311</v>
      </c>
      <c r="C1353" t="s">
        <v>7</v>
      </c>
      <c r="D1353">
        <v>6085</v>
      </c>
      <c r="E1353">
        <v>10</v>
      </c>
      <c r="F1353" t="s">
        <v>317</v>
      </c>
      <c r="G1353" t="s">
        <v>316</v>
      </c>
      <c r="H1353">
        <v>3270</v>
      </c>
    </row>
    <row r="1354" spans="1:8" x14ac:dyDescent="0.25">
      <c r="A1354" t="s">
        <v>246</v>
      </c>
      <c r="B1354" t="s">
        <v>311</v>
      </c>
      <c r="C1354" t="s">
        <v>7</v>
      </c>
      <c r="D1354">
        <v>10194</v>
      </c>
      <c r="E1354">
        <v>10</v>
      </c>
      <c r="F1354" t="s">
        <v>317</v>
      </c>
      <c r="G1354" t="s">
        <v>316</v>
      </c>
      <c r="H1354">
        <v>6890</v>
      </c>
    </row>
    <row r="1355" spans="1:8" x14ac:dyDescent="0.25">
      <c r="A1355" t="s">
        <v>247</v>
      </c>
      <c r="B1355" t="s">
        <v>311</v>
      </c>
      <c r="C1355" t="s">
        <v>17</v>
      </c>
      <c r="D1355">
        <v>35334</v>
      </c>
      <c r="E1355">
        <v>10</v>
      </c>
      <c r="F1355" t="s">
        <v>317</v>
      </c>
      <c r="G1355" t="s">
        <v>316</v>
      </c>
      <c r="H1355">
        <v>14048</v>
      </c>
    </row>
    <row r="1356" spans="1:8" x14ac:dyDescent="0.25">
      <c r="A1356" t="s">
        <v>247</v>
      </c>
      <c r="B1356" t="s">
        <v>311</v>
      </c>
      <c r="C1356" t="s">
        <v>17</v>
      </c>
      <c r="D1356">
        <v>51189</v>
      </c>
      <c r="E1356">
        <v>10</v>
      </c>
      <c r="F1356" t="s">
        <v>317</v>
      </c>
      <c r="G1356" t="s">
        <v>316</v>
      </c>
      <c r="H1356">
        <v>9026</v>
      </c>
    </row>
    <row r="1357" spans="1:8" x14ac:dyDescent="0.25">
      <c r="A1357" t="s">
        <v>247</v>
      </c>
      <c r="B1357" t="s">
        <v>311</v>
      </c>
      <c r="C1357" t="s">
        <v>17</v>
      </c>
      <c r="D1357">
        <v>52623</v>
      </c>
      <c r="E1357">
        <v>10</v>
      </c>
      <c r="F1357" t="s">
        <v>317</v>
      </c>
      <c r="G1357" t="s">
        <v>316</v>
      </c>
      <c r="H1357">
        <v>18073</v>
      </c>
    </row>
    <row r="1358" spans="1:8" x14ac:dyDescent="0.25">
      <c r="A1358" t="s">
        <v>247</v>
      </c>
      <c r="B1358" t="s">
        <v>311</v>
      </c>
      <c r="C1358" t="s">
        <v>17</v>
      </c>
      <c r="D1358">
        <v>31655</v>
      </c>
      <c r="E1358">
        <v>10</v>
      </c>
      <c r="F1358" t="s">
        <v>317</v>
      </c>
      <c r="G1358" t="s">
        <v>316</v>
      </c>
      <c r="H1358">
        <v>0</v>
      </c>
    </row>
    <row r="1359" spans="1:8" x14ac:dyDescent="0.25">
      <c r="A1359" t="s">
        <v>247</v>
      </c>
      <c r="B1359" t="s">
        <v>311</v>
      </c>
      <c r="C1359" t="s">
        <v>17</v>
      </c>
      <c r="D1359">
        <v>5711</v>
      </c>
      <c r="E1359">
        <v>10</v>
      </c>
      <c r="F1359" t="s">
        <v>317</v>
      </c>
      <c r="G1359" t="s">
        <v>316</v>
      </c>
      <c r="H1359">
        <v>0</v>
      </c>
    </row>
    <row r="1360" spans="1:8" x14ac:dyDescent="0.25">
      <c r="A1360" t="s">
        <v>247</v>
      </c>
      <c r="B1360" t="s">
        <v>311</v>
      </c>
      <c r="C1360" t="s">
        <v>17</v>
      </c>
      <c r="D1360">
        <v>24706</v>
      </c>
      <c r="E1360">
        <v>10</v>
      </c>
      <c r="F1360" t="s">
        <v>317</v>
      </c>
      <c r="G1360" t="s">
        <v>316</v>
      </c>
      <c r="H1360">
        <v>12079</v>
      </c>
    </row>
    <row r="1361" spans="1:8" x14ac:dyDescent="0.25">
      <c r="A1361" t="s">
        <v>247</v>
      </c>
      <c r="B1361" t="s">
        <v>311</v>
      </c>
      <c r="C1361" t="s">
        <v>17</v>
      </c>
      <c r="D1361">
        <v>28061</v>
      </c>
      <c r="E1361">
        <v>10</v>
      </c>
      <c r="F1361" t="s">
        <v>317</v>
      </c>
      <c r="G1361" t="s">
        <v>316</v>
      </c>
      <c r="H1361">
        <v>11017</v>
      </c>
    </row>
    <row r="1362" spans="1:8" x14ac:dyDescent="0.25">
      <c r="A1362" t="s">
        <v>247</v>
      </c>
      <c r="B1362" t="s">
        <v>311</v>
      </c>
      <c r="C1362" t="s">
        <v>17</v>
      </c>
      <c r="D1362">
        <v>44672</v>
      </c>
      <c r="E1362">
        <v>10</v>
      </c>
      <c r="F1362" t="s">
        <v>317</v>
      </c>
      <c r="G1362" t="s">
        <v>316</v>
      </c>
      <c r="H1362">
        <v>13490</v>
      </c>
    </row>
    <row r="1363" spans="1:8" x14ac:dyDescent="0.25">
      <c r="A1363" t="s">
        <v>247</v>
      </c>
      <c r="B1363" t="s">
        <v>311</v>
      </c>
      <c r="C1363" t="s">
        <v>17</v>
      </c>
      <c r="D1363">
        <v>18443</v>
      </c>
      <c r="E1363">
        <v>10</v>
      </c>
      <c r="F1363" t="s">
        <v>317</v>
      </c>
      <c r="G1363" t="s">
        <v>316</v>
      </c>
      <c r="H1363">
        <v>14884</v>
      </c>
    </row>
    <row r="1364" spans="1:8" x14ac:dyDescent="0.25">
      <c r="A1364" t="s">
        <v>248</v>
      </c>
      <c r="B1364" t="s">
        <v>311</v>
      </c>
      <c r="C1364" t="s">
        <v>7</v>
      </c>
      <c r="D1364">
        <v>18132</v>
      </c>
      <c r="E1364">
        <v>10</v>
      </c>
      <c r="F1364" t="s">
        <v>317</v>
      </c>
      <c r="G1364" t="s">
        <v>316</v>
      </c>
      <c r="H1364">
        <v>7152</v>
      </c>
    </row>
    <row r="1365" spans="1:8" x14ac:dyDescent="0.25">
      <c r="A1365" t="s">
        <v>248</v>
      </c>
      <c r="B1365" t="s">
        <v>311</v>
      </c>
      <c r="C1365" t="s">
        <v>7</v>
      </c>
      <c r="D1365">
        <v>34835</v>
      </c>
      <c r="E1365">
        <v>10</v>
      </c>
      <c r="F1365" t="s">
        <v>317</v>
      </c>
      <c r="G1365" t="s">
        <v>316</v>
      </c>
      <c r="H1365">
        <v>7670</v>
      </c>
    </row>
    <row r="1366" spans="1:8" x14ac:dyDescent="0.25">
      <c r="A1366" t="s">
        <v>249</v>
      </c>
      <c r="B1366" t="s">
        <v>311</v>
      </c>
      <c r="C1366" t="s">
        <v>7</v>
      </c>
      <c r="D1366">
        <v>4352</v>
      </c>
      <c r="E1366">
        <v>10</v>
      </c>
      <c r="F1366" t="s">
        <v>317</v>
      </c>
      <c r="G1366" t="s">
        <v>316</v>
      </c>
      <c r="H1366">
        <v>0</v>
      </c>
    </row>
    <row r="1367" spans="1:8" x14ac:dyDescent="0.25">
      <c r="A1367" t="s">
        <v>249</v>
      </c>
      <c r="B1367" t="s">
        <v>311</v>
      </c>
      <c r="C1367" t="s">
        <v>7</v>
      </c>
      <c r="D1367">
        <v>50219</v>
      </c>
      <c r="E1367">
        <v>10</v>
      </c>
      <c r="F1367" t="s">
        <v>317</v>
      </c>
      <c r="G1367" t="s">
        <v>316</v>
      </c>
      <c r="H1367">
        <v>15720</v>
      </c>
    </row>
    <row r="1368" spans="1:8" x14ac:dyDescent="0.25">
      <c r="A1368" t="s">
        <v>250</v>
      </c>
      <c r="B1368" t="s">
        <v>311</v>
      </c>
      <c r="C1368" t="s">
        <v>17</v>
      </c>
      <c r="D1368">
        <v>32345</v>
      </c>
      <c r="E1368">
        <v>10</v>
      </c>
      <c r="F1368" t="s">
        <v>317</v>
      </c>
      <c r="G1368" t="s">
        <v>316</v>
      </c>
      <c r="H1368">
        <v>10859</v>
      </c>
    </row>
    <row r="1369" spans="1:8" x14ac:dyDescent="0.25">
      <c r="A1369" t="s">
        <v>251</v>
      </c>
      <c r="B1369" t="s">
        <v>311</v>
      </c>
      <c r="C1369" t="s">
        <v>17</v>
      </c>
      <c r="D1369">
        <v>15479</v>
      </c>
      <c r="E1369">
        <v>10</v>
      </c>
      <c r="F1369" t="s">
        <v>317</v>
      </c>
      <c r="G1369" t="s">
        <v>316</v>
      </c>
      <c r="H1369">
        <v>1486</v>
      </c>
    </row>
    <row r="1370" spans="1:8" x14ac:dyDescent="0.25">
      <c r="A1370" t="s">
        <v>251</v>
      </c>
      <c r="B1370" t="s">
        <v>311</v>
      </c>
      <c r="C1370" t="s">
        <v>17</v>
      </c>
      <c r="D1370">
        <v>21033</v>
      </c>
      <c r="E1370">
        <v>10</v>
      </c>
      <c r="F1370" t="s">
        <v>317</v>
      </c>
      <c r="G1370" t="s">
        <v>316</v>
      </c>
      <c r="H1370">
        <v>6730</v>
      </c>
    </row>
    <row r="1371" spans="1:8" x14ac:dyDescent="0.25">
      <c r="A1371" t="s">
        <v>251</v>
      </c>
      <c r="B1371" t="s">
        <v>311</v>
      </c>
      <c r="C1371" t="s">
        <v>17</v>
      </c>
      <c r="D1371">
        <v>28469</v>
      </c>
      <c r="E1371">
        <v>10</v>
      </c>
      <c r="F1371" t="s">
        <v>317</v>
      </c>
      <c r="G1371" t="s">
        <v>316</v>
      </c>
      <c r="H1371">
        <v>8633</v>
      </c>
    </row>
    <row r="1372" spans="1:8" x14ac:dyDescent="0.25">
      <c r="A1372" t="s">
        <v>251</v>
      </c>
      <c r="B1372" t="s">
        <v>311</v>
      </c>
      <c r="C1372" t="s">
        <v>17</v>
      </c>
      <c r="D1372">
        <v>9370</v>
      </c>
      <c r="E1372">
        <v>10</v>
      </c>
      <c r="F1372" t="s">
        <v>317</v>
      </c>
      <c r="G1372" t="s">
        <v>316</v>
      </c>
      <c r="H1372">
        <v>5527</v>
      </c>
    </row>
    <row r="1373" spans="1:8" x14ac:dyDescent="0.25">
      <c r="A1373" t="s">
        <v>251</v>
      </c>
      <c r="B1373" t="s">
        <v>311</v>
      </c>
      <c r="C1373" t="s">
        <v>17</v>
      </c>
      <c r="D1373">
        <v>10795</v>
      </c>
      <c r="E1373">
        <v>10</v>
      </c>
      <c r="F1373" t="s">
        <v>317</v>
      </c>
      <c r="G1373" t="s">
        <v>316</v>
      </c>
      <c r="H1373">
        <v>7580</v>
      </c>
    </row>
    <row r="1374" spans="1:8" x14ac:dyDescent="0.25">
      <c r="A1374" t="s">
        <v>251</v>
      </c>
      <c r="B1374" t="s">
        <v>311</v>
      </c>
      <c r="C1374" t="s">
        <v>17</v>
      </c>
      <c r="D1374">
        <v>2274</v>
      </c>
      <c r="E1374">
        <v>10</v>
      </c>
      <c r="F1374" t="s">
        <v>317</v>
      </c>
      <c r="G1374" t="s">
        <v>316</v>
      </c>
      <c r="H1374">
        <v>0</v>
      </c>
    </row>
    <row r="1375" spans="1:8" x14ac:dyDescent="0.25">
      <c r="A1375" t="s">
        <v>251</v>
      </c>
      <c r="B1375" t="s">
        <v>311</v>
      </c>
      <c r="C1375" t="s">
        <v>17</v>
      </c>
      <c r="D1375">
        <v>6863</v>
      </c>
      <c r="E1375">
        <v>10</v>
      </c>
      <c r="F1375" t="s">
        <v>317</v>
      </c>
      <c r="G1375" t="s">
        <v>316</v>
      </c>
      <c r="H1375">
        <v>4866</v>
      </c>
    </row>
    <row r="1376" spans="1:8" x14ac:dyDescent="0.25">
      <c r="A1376" t="s">
        <v>251</v>
      </c>
      <c r="B1376" t="s">
        <v>311</v>
      </c>
      <c r="C1376" t="s">
        <v>17</v>
      </c>
      <c r="D1376">
        <v>1075</v>
      </c>
      <c r="E1376">
        <v>10</v>
      </c>
      <c r="F1376" t="s">
        <v>317</v>
      </c>
      <c r="G1376" t="s">
        <v>316</v>
      </c>
      <c r="H1376">
        <v>0</v>
      </c>
    </row>
    <row r="1377" spans="1:8" x14ac:dyDescent="0.25">
      <c r="A1377" t="s">
        <v>251</v>
      </c>
      <c r="B1377" t="s">
        <v>311</v>
      </c>
      <c r="C1377" t="s">
        <v>17</v>
      </c>
      <c r="D1377">
        <v>772</v>
      </c>
      <c r="E1377">
        <v>10</v>
      </c>
      <c r="F1377" t="s">
        <v>317</v>
      </c>
      <c r="G1377" t="s">
        <v>316</v>
      </c>
      <c r="H1377">
        <v>0</v>
      </c>
    </row>
    <row r="1378" spans="1:8" x14ac:dyDescent="0.25">
      <c r="A1378" t="s">
        <v>251</v>
      </c>
      <c r="B1378" t="s">
        <v>311</v>
      </c>
      <c r="C1378" t="s">
        <v>17</v>
      </c>
      <c r="D1378">
        <v>17206</v>
      </c>
      <c r="E1378">
        <v>10</v>
      </c>
      <c r="F1378" t="s">
        <v>317</v>
      </c>
      <c r="G1378" t="s">
        <v>316</v>
      </c>
      <c r="H1378">
        <v>6307</v>
      </c>
    </row>
    <row r="1379" spans="1:8" x14ac:dyDescent="0.25">
      <c r="A1379" t="s">
        <v>251</v>
      </c>
      <c r="B1379" t="s">
        <v>311</v>
      </c>
      <c r="C1379" t="s">
        <v>17</v>
      </c>
      <c r="D1379">
        <v>17288</v>
      </c>
      <c r="E1379">
        <v>10</v>
      </c>
      <c r="F1379" t="s">
        <v>317</v>
      </c>
      <c r="G1379" t="s">
        <v>316</v>
      </c>
      <c r="H1379">
        <v>13926</v>
      </c>
    </row>
    <row r="1380" spans="1:8" x14ac:dyDescent="0.25">
      <c r="A1380" t="s">
        <v>251</v>
      </c>
      <c r="B1380" t="s">
        <v>311</v>
      </c>
      <c r="C1380" t="s">
        <v>17</v>
      </c>
      <c r="D1380">
        <v>52976</v>
      </c>
      <c r="E1380">
        <v>10</v>
      </c>
      <c r="F1380" t="s">
        <v>317</v>
      </c>
      <c r="G1380" t="s">
        <v>316</v>
      </c>
      <c r="H1380">
        <v>37704</v>
      </c>
    </row>
    <row r="1381" spans="1:8" x14ac:dyDescent="0.25">
      <c r="A1381" t="s">
        <v>251</v>
      </c>
      <c r="B1381" t="s">
        <v>311</v>
      </c>
      <c r="C1381" t="s">
        <v>17</v>
      </c>
      <c r="D1381">
        <v>10782</v>
      </c>
      <c r="E1381">
        <v>10</v>
      </c>
      <c r="F1381" t="s">
        <v>317</v>
      </c>
      <c r="G1381" t="s">
        <v>316</v>
      </c>
      <c r="H1381">
        <v>7531</v>
      </c>
    </row>
    <row r="1382" spans="1:8" x14ac:dyDescent="0.25">
      <c r="A1382" t="s">
        <v>251</v>
      </c>
      <c r="B1382" t="s">
        <v>311</v>
      </c>
      <c r="C1382" t="s">
        <v>17</v>
      </c>
      <c r="D1382">
        <v>12106</v>
      </c>
      <c r="E1382">
        <v>10</v>
      </c>
      <c r="F1382" t="s">
        <v>317</v>
      </c>
      <c r="G1382" t="s">
        <v>316</v>
      </c>
      <c r="H1382">
        <v>11361</v>
      </c>
    </row>
    <row r="1383" spans="1:8" x14ac:dyDescent="0.25">
      <c r="A1383" t="s">
        <v>251</v>
      </c>
      <c r="B1383" t="s">
        <v>311</v>
      </c>
      <c r="C1383" t="s">
        <v>17</v>
      </c>
      <c r="D1383">
        <v>2039</v>
      </c>
      <c r="E1383">
        <v>10</v>
      </c>
      <c r="F1383" t="s">
        <v>317</v>
      </c>
      <c r="G1383" t="s">
        <v>316</v>
      </c>
      <c r="H1383">
        <v>0</v>
      </c>
    </row>
    <row r="1384" spans="1:8" x14ac:dyDescent="0.25">
      <c r="A1384" t="s">
        <v>251</v>
      </c>
      <c r="B1384" t="s">
        <v>311</v>
      </c>
      <c r="C1384" t="s">
        <v>17</v>
      </c>
      <c r="D1384">
        <v>12368</v>
      </c>
      <c r="E1384">
        <v>10</v>
      </c>
      <c r="F1384" t="s">
        <v>317</v>
      </c>
      <c r="G1384" t="s">
        <v>316</v>
      </c>
      <c r="H1384">
        <v>11297</v>
      </c>
    </row>
    <row r="1385" spans="1:8" x14ac:dyDescent="0.25">
      <c r="A1385" t="s">
        <v>251</v>
      </c>
      <c r="B1385" t="s">
        <v>311</v>
      </c>
      <c r="C1385" t="s">
        <v>17</v>
      </c>
      <c r="D1385">
        <v>23407</v>
      </c>
      <c r="E1385">
        <v>10</v>
      </c>
      <c r="F1385" t="s">
        <v>317</v>
      </c>
      <c r="G1385" t="s">
        <v>316</v>
      </c>
      <c r="H1385">
        <v>19412</v>
      </c>
    </row>
    <row r="1386" spans="1:8" x14ac:dyDescent="0.25">
      <c r="A1386" t="s">
        <v>251</v>
      </c>
      <c r="B1386" t="s">
        <v>311</v>
      </c>
      <c r="C1386" t="s">
        <v>17</v>
      </c>
      <c r="D1386">
        <v>8677</v>
      </c>
      <c r="E1386">
        <v>10</v>
      </c>
      <c r="F1386" t="s">
        <v>317</v>
      </c>
      <c r="G1386" t="s">
        <v>316</v>
      </c>
      <c r="H1386">
        <v>7307</v>
      </c>
    </row>
    <row r="1387" spans="1:8" x14ac:dyDescent="0.25">
      <c r="A1387" t="s">
        <v>251</v>
      </c>
      <c r="B1387" t="s">
        <v>311</v>
      </c>
      <c r="C1387" t="s">
        <v>17</v>
      </c>
      <c r="D1387">
        <v>30693</v>
      </c>
      <c r="E1387">
        <v>10</v>
      </c>
      <c r="F1387" t="s">
        <v>317</v>
      </c>
      <c r="G1387" t="s">
        <v>316</v>
      </c>
      <c r="H1387">
        <v>3678</v>
      </c>
    </row>
    <row r="1388" spans="1:8" x14ac:dyDescent="0.25">
      <c r="A1388" t="s">
        <v>251</v>
      </c>
      <c r="B1388" t="s">
        <v>311</v>
      </c>
      <c r="C1388" t="s">
        <v>17</v>
      </c>
      <c r="D1388">
        <v>4787</v>
      </c>
      <c r="E1388">
        <v>10</v>
      </c>
      <c r="F1388" t="s">
        <v>317</v>
      </c>
      <c r="G1388" t="s">
        <v>316</v>
      </c>
      <c r="H1388">
        <v>3750</v>
      </c>
    </row>
    <row r="1389" spans="1:8" x14ac:dyDescent="0.25">
      <c r="A1389" t="s">
        <v>251</v>
      </c>
      <c r="B1389" t="s">
        <v>311</v>
      </c>
      <c r="C1389" t="s">
        <v>17</v>
      </c>
      <c r="D1389">
        <v>9591</v>
      </c>
      <c r="E1389">
        <v>10</v>
      </c>
      <c r="F1389" t="s">
        <v>317</v>
      </c>
      <c r="G1389" t="s">
        <v>316</v>
      </c>
      <c r="H1389">
        <v>6222</v>
      </c>
    </row>
    <row r="1390" spans="1:8" x14ac:dyDescent="0.25">
      <c r="A1390" t="s">
        <v>251</v>
      </c>
      <c r="B1390" t="s">
        <v>311</v>
      </c>
      <c r="C1390" t="s">
        <v>17</v>
      </c>
      <c r="D1390">
        <v>9677</v>
      </c>
      <c r="E1390">
        <v>10</v>
      </c>
      <c r="F1390" t="s">
        <v>317</v>
      </c>
      <c r="G1390" t="s">
        <v>316</v>
      </c>
      <c r="H1390">
        <v>2236</v>
      </c>
    </row>
    <row r="1391" spans="1:8" x14ac:dyDescent="0.25">
      <c r="A1391" t="s">
        <v>251</v>
      </c>
      <c r="B1391" t="s">
        <v>311</v>
      </c>
      <c r="C1391" t="s">
        <v>17</v>
      </c>
      <c r="D1391">
        <v>12123</v>
      </c>
      <c r="E1391">
        <v>10</v>
      </c>
      <c r="F1391" t="s">
        <v>317</v>
      </c>
      <c r="G1391" t="s">
        <v>316</v>
      </c>
      <c r="H1391">
        <v>3402</v>
      </c>
    </row>
    <row r="1392" spans="1:8" x14ac:dyDescent="0.25">
      <c r="A1392" t="s">
        <v>251</v>
      </c>
      <c r="B1392" t="s">
        <v>311</v>
      </c>
      <c r="C1392" t="s">
        <v>17</v>
      </c>
      <c r="D1392">
        <v>19616</v>
      </c>
      <c r="E1392">
        <v>10</v>
      </c>
      <c r="F1392" t="s">
        <v>317</v>
      </c>
      <c r="G1392" t="s">
        <v>316</v>
      </c>
      <c r="H1392">
        <v>16246</v>
      </c>
    </row>
    <row r="1393" spans="1:8" x14ac:dyDescent="0.25">
      <c r="A1393" t="s">
        <v>252</v>
      </c>
      <c r="B1393" t="s">
        <v>311</v>
      </c>
      <c r="C1393" t="s">
        <v>17</v>
      </c>
      <c r="D1393">
        <v>4008</v>
      </c>
      <c r="E1393">
        <v>10</v>
      </c>
      <c r="F1393" t="s">
        <v>317</v>
      </c>
      <c r="G1393" t="s">
        <v>316</v>
      </c>
      <c r="H1393">
        <v>1823</v>
      </c>
    </row>
    <row r="1394" spans="1:8" x14ac:dyDescent="0.25">
      <c r="A1394" t="s">
        <v>252</v>
      </c>
      <c r="B1394" t="s">
        <v>311</v>
      </c>
      <c r="C1394" t="s">
        <v>17</v>
      </c>
      <c r="D1394">
        <v>2384</v>
      </c>
      <c r="E1394">
        <v>10</v>
      </c>
      <c r="F1394" t="s">
        <v>317</v>
      </c>
      <c r="G1394" t="s">
        <v>316</v>
      </c>
      <c r="H1394">
        <v>1359</v>
      </c>
    </row>
    <row r="1395" spans="1:8" x14ac:dyDescent="0.25">
      <c r="A1395" t="s">
        <v>252</v>
      </c>
      <c r="B1395" t="s">
        <v>311</v>
      </c>
      <c r="C1395" t="s">
        <v>17</v>
      </c>
      <c r="D1395">
        <v>3566</v>
      </c>
      <c r="E1395">
        <v>10</v>
      </c>
      <c r="F1395" t="s">
        <v>317</v>
      </c>
      <c r="G1395" t="s">
        <v>316</v>
      </c>
      <c r="H1395">
        <v>2726</v>
      </c>
    </row>
    <row r="1396" spans="1:8" x14ac:dyDescent="0.25">
      <c r="A1396" t="s">
        <v>253</v>
      </c>
      <c r="B1396" t="s">
        <v>311</v>
      </c>
      <c r="C1396" t="s">
        <v>17</v>
      </c>
      <c r="D1396">
        <v>4676</v>
      </c>
      <c r="E1396">
        <v>10</v>
      </c>
      <c r="F1396" t="s">
        <v>317</v>
      </c>
      <c r="G1396" t="s">
        <v>316</v>
      </c>
      <c r="H1396">
        <v>640</v>
      </c>
    </row>
    <row r="1397" spans="1:8" x14ac:dyDescent="0.25">
      <c r="A1397" t="s">
        <v>253</v>
      </c>
      <c r="B1397" t="s">
        <v>311</v>
      </c>
      <c r="C1397" t="s">
        <v>17</v>
      </c>
      <c r="D1397">
        <v>1407</v>
      </c>
      <c r="E1397">
        <v>10</v>
      </c>
      <c r="F1397" t="s">
        <v>317</v>
      </c>
      <c r="G1397" t="s">
        <v>316</v>
      </c>
      <c r="H1397">
        <v>0</v>
      </c>
    </row>
    <row r="1398" spans="1:8" x14ac:dyDescent="0.25">
      <c r="A1398" t="s">
        <v>253</v>
      </c>
      <c r="B1398" t="s">
        <v>311</v>
      </c>
      <c r="C1398" t="s">
        <v>17</v>
      </c>
      <c r="D1398">
        <v>22010</v>
      </c>
      <c r="E1398">
        <v>10</v>
      </c>
      <c r="F1398" t="s">
        <v>317</v>
      </c>
      <c r="G1398" t="s">
        <v>316</v>
      </c>
      <c r="H1398">
        <v>9556</v>
      </c>
    </row>
    <row r="1399" spans="1:8" x14ac:dyDescent="0.25">
      <c r="A1399" t="s">
        <v>253</v>
      </c>
      <c r="B1399" t="s">
        <v>311</v>
      </c>
      <c r="C1399" t="s">
        <v>17</v>
      </c>
      <c r="D1399">
        <v>4511</v>
      </c>
      <c r="E1399">
        <v>10</v>
      </c>
      <c r="F1399" t="s">
        <v>317</v>
      </c>
      <c r="G1399" t="s">
        <v>316</v>
      </c>
      <c r="H1399">
        <v>0</v>
      </c>
    </row>
    <row r="1400" spans="1:8" x14ac:dyDescent="0.25">
      <c r="A1400" t="s">
        <v>253</v>
      </c>
      <c r="B1400" t="s">
        <v>311</v>
      </c>
      <c r="C1400" t="s">
        <v>17</v>
      </c>
      <c r="D1400">
        <v>693</v>
      </c>
      <c r="E1400">
        <v>10</v>
      </c>
      <c r="F1400" t="s">
        <v>317</v>
      </c>
      <c r="G1400" t="s">
        <v>316</v>
      </c>
      <c r="H1400">
        <v>0</v>
      </c>
    </row>
    <row r="1401" spans="1:8" x14ac:dyDescent="0.25">
      <c r="A1401" t="s">
        <v>253</v>
      </c>
      <c r="B1401" t="s">
        <v>311</v>
      </c>
      <c r="C1401" t="s">
        <v>17</v>
      </c>
      <c r="D1401">
        <v>30343</v>
      </c>
      <c r="E1401">
        <v>10</v>
      </c>
      <c r="F1401" t="s">
        <v>317</v>
      </c>
      <c r="G1401" t="s">
        <v>316</v>
      </c>
      <c r="H1401">
        <v>29524</v>
      </c>
    </row>
    <row r="1402" spans="1:8" x14ac:dyDescent="0.25">
      <c r="A1402" t="s">
        <v>253</v>
      </c>
      <c r="B1402" t="s">
        <v>311</v>
      </c>
      <c r="C1402" t="s">
        <v>17</v>
      </c>
      <c r="D1402">
        <v>7718</v>
      </c>
      <c r="E1402">
        <v>10</v>
      </c>
      <c r="F1402" t="s">
        <v>317</v>
      </c>
      <c r="G1402" t="s">
        <v>316</v>
      </c>
      <c r="H1402">
        <v>5744</v>
      </c>
    </row>
    <row r="1403" spans="1:8" x14ac:dyDescent="0.25">
      <c r="A1403" t="s">
        <v>253</v>
      </c>
      <c r="B1403" t="s">
        <v>311</v>
      </c>
      <c r="C1403" t="s">
        <v>17</v>
      </c>
      <c r="D1403">
        <v>18655</v>
      </c>
      <c r="E1403">
        <v>10</v>
      </c>
      <c r="F1403" t="s">
        <v>317</v>
      </c>
      <c r="G1403" t="s">
        <v>316</v>
      </c>
      <c r="H1403">
        <v>17466</v>
      </c>
    </row>
    <row r="1404" spans="1:8" x14ac:dyDescent="0.25">
      <c r="A1404" t="s">
        <v>253</v>
      </c>
      <c r="B1404" t="s">
        <v>311</v>
      </c>
      <c r="C1404" t="s">
        <v>17</v>
      </c>
      <c r="D1404">
        <v>8774</v>
      </c>
      <c r="E1404">
        <v>10</v>
      </c>
      <c r="F1404" t="s">
        <v>317</v>
      </c>
      <c r="G1404" t="s">
        <v>316</v>
      </c>
      <c r="H1404">
        <v>5801</v>
      </c>
    </row>
    <row r="1405" spans="1:8" x14ac:dyDescent="0.25">
      <c r="A1405" t="s">
        <v>253</v>
      </c>
      <c r="B1405" t="s">
        <v>311</v>
      </c>
      <c r="C1405" t="s">
        <v>17</v>
      </c>
      <c r="D1405">
        <v>8171</v>
      </c>
      <c r="E1405">
        <v>10</v>
      </c>
      <c r="F1405" t="s">
        <v>317</v>
      </c>
      <c r="G1405" t="s">
        <v>316</v>
      </c>
      <c r="H1405">
        <v>6256</v>
      </c>
    </row>
    <row r="1406" spans="1:8" x14ac:dyDescent="0.25">
      <c r="A1406" t="s">
        <v>253</v>
      </c>
      <c r="B1406" t="s">
        <v>311</v>
      </c>
      <c r="C1406" t="s">
        <v>17</v>
      </c>
      <c r="D1406">
        <v>13698</v>
      </c>
      <c r="E1406">
        <v>10</v>
      </c>
      <c r="F1406" t="s">
        <v>317</v>
      </c>
      <c r="G1406" t="s">
        <v>316</v>
      </c>
      <c r="H1406">
        <v>9096</v>
      </c>
    </row>
    <row r="1407" spans="1:8" x14ac:dyDescent="0.25">
      <c r="A1407" t="s">
        <v>253</v>
      </c>
      <c r="B1407" t="s">
        <v>311</v>
      </c>
      <c r="C1407" t="s">
        <v>17</v>
      </c>
      <c r="D1407">
        <v>10551</v>
      </c>
      <c r="E1407">
        <v>10</v>
      </c>
      <c r="F1407" t="s">
        <v>317</v>
      </c>
      <c r="G1407" t="s">
        <v>316</v>
      </c>
      <c r="H1407">
        <v>5314</v>
      </c>
    </row>
    <row r="1408" spans="1:8" x14ac:dyDescent="0.25">
      <c r="A1408" t="s">
        <v>254</v>
      </c>
      <c r="B1408" t="s">
        <v>311</v>
      </c>
      <c r="C1408" t="s">
        <v>17</v>
      </c>
      <c r="D1408">
        <v>47443</v>
      </c>
      <c r="E1408">
        <v>10</v>
      </c>
      <c r="F1408" t="s">
        <v>317</v>
      </c>
      <c r="G1408" t="s">
        <v>316</v>
      </c>
      <c r="H1408">
        <v>0</v>
      </c>
    </row>
    <row r="1409" spans="1:8" x14ac:dyDescent="0.25">
      <c r="A1409" t="s">
        <v>254</v>
      </c>
      <c r="B1409" t="s">
        <v>311</v>
      </c>
      <c r="C1409" t="s">
        <v>17</v>
      </c>
      <c r="D1409">
        <v>5697</v>
      </c>
      <c r="E1409">
        <v>10</v>
      </c>
      <c r="F1409" t="s">
        <v>317</v>
      </c>
      <c r="G1409" t="s">
        <v>316</v>
      </c>
      <c r="H1409">
        <v>4390</v>
      </c>
    </row>
    <row r="1410" spans="1:8" x14ac:dyDescent="0.25">
      <c r="A1410" t="s">
        <v>254</v>
      </c>
      <c r="B1410" t="s">
        <v>311</v>
      </c>
      <c r="C1410" t="s">
        <v>17</v>
      </c>
      <c r="D1410">
        <v>6683</v>
      </c>
      <c r="E1410">
        <v>10</v>
      </c>
      <c r="F1410" t="s">
        <v>317</v>
      </c>
      <c r="G1410" t="s">
        <v>316</v>
      </c>
      <c r="H1410">
        <v>5084</v>
      </c>
    </row>
    <row r="1411" spans="1:8" x14ac:dyDescent="0.25">
      <c r="A1411" t="s">
        <v>255</v>
      </c>
      <c r="B1411" t="s">
        <v>311</v>
      </c>
      <c r="C1411" t="s">
        <v>17</v>
      </c>
      <c r="D1411">
        <v>6066</v>
      </c>
      <c r="E1411">
        <v>10</v>
      </c>
      <c r="F1411" t="s">
        <v>317</v>
      </c>
      <c r="G1411" t="s">
        <v>316</v>
      </c>
      <c r="H1411">
        <v>1040</v>
      </c>
    </row>
    <row r="1412" spans="1:8" x14ac:dyDescent="0.25">
      <c r="A1412" t="s">
        <v>255</v>
      </c>
      <c r="B1412" t="s">
        <v>311</v>
      </c>
      <c r="C1412" t="s">
        <v>17</v>
      </c>
      <c r="D1412">
        <v>13753</v>
      </c>
      <c r="E1412">
        <v>10</v>
      </c>
      <c r="F1412" t="s">
        <v>317</v>
      </c>
      <c r="G1412" t="s">
        <v>316</v>
      </c>
      <c r="H1412">
        <v>6448</v>
      </c>
    </row>
    <row r="1413" spans="1:8" x14ac:dyDescent="0.25">
      <c r="A1413" t="s">
        <v>255</v>
      </c>
      <c r="B1413" t="s">
        <v>311</v>
      </c>
      <c r="C1413" t="s">
        <v>17</v>
      </c>
      <c r="D1413">
        <v>23596</v>
      </c>
      <c r="E1413">
        <v>10</v>
      </c>
      <c r="F1413" t="s">
        <v>317</v>
      </c>
      <c r="G1413" t="s">
        <v>316</v>
      </c>
      <c r="H1413">
        <v>15921</v>
      </c>
    </row>
    <row r="1414" spans="1:8" x14ac:dyDescent="0.25">
      <c r="A1414" t="s">
        <v>255</v>
      </c>
      <c r="B1414" t="s">
        <v>311</v>
      </c>
      <c r="C1414" t="s">
        <v>17</v>
      </c>
      <c r="D1414">
        <v>11322</v>
      </c>
      <c r="E1414">
        <v>10</v>
      </c>
      <c r="F1414" t="s">
        <v>317</v>
      </c>
      <c r="G1414" t="s">
        <v>316</v>
      </c>
      <c r="H1414">
        <v>6893</v>
      </c>
    </row>
    <row r="1415" spans="1:8" x14ac:dyDescent="0.25">
      <c r="A1415" t="s">
        <v>255</v>
      </c>
      <c r="B1415" t="s">
        <v>311</v>
      </c>
      <c r="C1415" t="s">
        <v>17</v>
      </c>
      <c r="D1415">
        <v>14929</v>
      </c>
      <c r="E1415">
        <v>10</v>
      </c>
      <c r="F1415" t="s">
        <v>317</v>
      </c>
      <c r="G1415" t="s">
        <v>316</v>
      </c>
      <c r="H1415">
        <v>6368</v>
      </c>
    </row>
    <row r="1416" spans="1:8" x14ac:dyDescent="0.25">
      <c r="A1416" t="s">
        <v>255</v>
      </c>
      <c r="B1416" t="s">
        <v>311</v>
      </c>
      <c r="C1416" t="s">
        <v>17</v>
      </c>
      <c r="D1416">
        <v>15596</v>
      </c>
      <c r="E1416">
        <v>10</v>
      </c>
      <c r="F1416" t="s">
        <v>317</v>
      </c>
      <c r="G1416" t="s">
        <v>316</v>
      </c>
      <c r="H1416">
        <v>4056</v>
      </c>
    </row>
    <row r="1417" spans="1:8" x14ac:dyDescent="0.25">
      <c r="A1417" t="s">
        <v>255</v>
      </c>
      <c r="B1417" t="s">
        <v>311</v>
      </c>
      <c r="C1417" t="s">
        <v>17</v>
      </c>
      <c r="D1417">
        <v>20203</v>
      </c>
      <c r="E1417">
        <v>10</v>
      </c>
      <c r="F1417" t="s">
        <v>317</v>
      </c>
      <c r="G1417" t="s">
        <v>316</v>
      </c>
      <c r="H1417">
        <v>697</v>
      </c>
    </row>
    <row r="1418" spans="1:8" x14ac:dyDescent="0.25">
      <c r="A1418" t="s">
        <v>255</v>
      </c>
      <c r="B1418" t="s">
        <v>311</v>
      </c>
      <c r="C1418" t="s">
        <v>17</v>
      </c>
      <c r="D1418">
        <v>37433</v>
      </c>
      <c r="E1418">
        <v>10</v>
      </c>
      <c r="F1418" t="s">
        <v>317</v>
      </c>
      <c r="G1418" t="s">
        <v>316</v>
      </c>
      <c r="H1418">
        <v>4161</v>
      </c>
    </row>
    <row r="1419" spans="1:8" x14ac:dyDescent="0.25">
      <c r="A1419" t="s">
        <v>255</v>
      </c>
      <c r="B1419" t="s">
        <v>311</v>
      </c>
      <c r="C1419" t="s">
        <v>17</v>
      </c>
      <c r="D1419">
        <v>3272</v>
      </c>
      <c r="E1419">
        <v>10</v>
      </c>
      <c r="F1419" t="s">
        <v>317</v>
      </c>
      <c r="G1419" t="s">
        <v>316</v>
      </c>
      <c r="H1419">
        <v>0</v>
      </c>
    </row>
    <row r="1420" spans="1:8" x14ac:dyDescent="0.25">
      <c r="A1420" t="s">
        <v>255</v>
      </c>
      <c r="B1420" t="s">
        <v>311</v>
      </c>
      <c r="C1420" t="s">
        <v>17</v>
      </c>
      <c r="D1420">
        <v>3323</v>
      </c>
      <c r="E1420">
        <v>10</v>
      </c>
      <c r="F1420" t="s">
        <v>317</v>
      </c>
      <c r="G1420" t="s">
        <v>316</v>
      </c>
      <c r="H1420">
        <v>1017</v>
      </c>
    </row>
    <row r="1421" spans="1:8" x14ac:dyDescent="0.25">
      <c r="A1421" t="s">
        <v>255</v>
      </c>
      <c r="B1421" t="s">
        <v>311</v>
      </c>
      <c r="C1421" t="s">
        <v>17</v>
      </c>
      <c r="D1421">
        <v>9410</v>
      </c>
      <c r="E1421">
        <v>10</v>
      </c>
      <c r="F1421" t="s">
        <v>317</v>
      </c>
      <c r="G1421" t="s">
        <v>316</v>
      </c>
      <c r="H1421">
        <v>5576</v>
      </c>
    </row>
    <row r="1422" spans="1:8" x14ac:dyDescent="0.25">
      <c r="A1422" t="s">
        <v>255</v>
      </c>
      <c r="B1422" t="s">
        <v>311</v>
      </c>
      <c r="C1422" t="s">
        <v>17</v>
      </c>
      <c r="D1422">
        <v>7985</v>
      </c>
      <c r="E1422">
        <v>10</v>
      </c>
      <c r="F1422" t="s">
        <v>317</v>
      </c>
      <c r="G1422" t="s">
        <v>316</v>
      </c>
      <c r="H1422">
        <v>4738</v>
      </c>
    </row>
    <row r="1423" spans="1:8" x14ac:dyDescent="0.25">
      <c r="A1423" t="s">
        <v>255</v>
      </c>
      <c r="B1423" t="s">
        <v>311</v>
      </c>
      <c r="C1423" t="s">
        <v>17</v>
      </c>
      <c r="D1423">
        <v>22140</v>
      </c>
      <c r="E1423">
        <v>10</v>
      </c>
      <c r="F1423" t="s">
        <v>317</v>
      </c>
      <c r="G1423" t="s">
        <v>316</v>
      </c>
      <c r="H1423">
        <v>4473</v>
      </c>
    </row>
    <row r="1424" spans="1:8" x14ac:dyDescent="0.25">
      <c r="A1424" t="s">
        <v>255</v>
      </c>
      <c r="B1424" t="s">
        <v>311</v>
      </c>
      <c r="C1424" t="s">
        <v>17</v>
      </c>
      <c r="D1424">
        <v>15637</v>
      </c>
      <c r="E1424">
        <v>10</v>
      </c>
      <c r="F1424" t="s">
        <v>317</v>
      </c>
      <c r="G1424" t="s">
        <v>316</v>
      </c>
      <c r="H1424">
        <v>6442</v>
      </c>
    </row>
    <row r="1425" spans="1:8" x14ac:dyDescent="0.25">
      <c r="A1425" t="s">
        <v>255</v>
      </c>
      <c r="B1425" t="s">
        <v>311</v>
      </c>
      <c r="C1425" t="s">
        <v>17</v>
      </c>
      <c r="D1425">
        <v>2158</v>
      </c>
      <c r="E1425">
        <v>10</v>
      </c>
      <c r="F1425" t="s">
        <v>317</v>
      </c>
      <c r="G1425" t="s">
        <v>316</v>
      </c>
      <c r="H1425">
        <v>0</v>
      </c>
    </row>
    <row r="1426" spans="1:8" x14ac:dyDescent="0.25">
      <c r="A1426" t="s">
        <v>255</v>
      </c>
      <c r="B1426" t="s">
        <v>311</v>
      </c>
      <c r="C1426" t="s">
        <v>17</v>
      </c>
      <c r="D1426">
        <v>14379</v>
      </c>
      <c r="E1426">
        <v>10</v>
      </c>
      <c r="F1426" t="s">
        <v>317</v>
      </c>
      <c r="G1426" t="s">
        <v>316</v>
      </c>
      <c r="H1426">
        <v>10911</v>
      </c>
    </row>
    <row r="1427" spans="1:8" x14ac:dyDescent="0.25">
      <c r="A1427" t="s">
        <v>255</v>
      </c>
      <c r="B1427" t="s">
        <v>311</v>
      </c>
      <c r="C1427" t="s">
        <v>17</v>
      </c>
      <c r="D1427">
        <v>8699</v>
      </c>
      <c r="E1427">
        <v>10</v>
      </c>
      <c r="F1427" t="s">
        <v>317</v>
      </c>
      <c r="G1427" t="s">
        <v>316</v>
      </c>
      <c r="H1427">
        <v>5921</v>
      </c>
    </row>
    <row r="1428" spans="1:8" x14ac:dyDescent="0.25">
      <c r="A1428" t="s">
        <v>255</v>
      </c>
      <c r="B1428" t="s">
        <v>311</v>
      </c>
      <c r="C1428" t="s">
        <v>17</v>
      </c>
      <c r="D1428">
        <v>33386</v>
      </c>
      <c r="E1428">
        <v>10</v>
      </c>
      <c r="F1428" t="s">
        <v>317</v>
      </c>
      <c r="G1428" t="s">
        <v>316</v>
      </c>
      <c r="H1428">
        <v>6976</v>
      </c>
    </row>
    <row r="1429" spans="1:8" x14ac:dyDescent="0.25">
      <c r="A1429" t="s">
        <v>255</v>
      </c>
      <c r="B1429" t="s">
        <v>311</v>
      </c>
      <c r="C1429" t="s">
        <v>17</v>
      </c>
      <c r="D1429">
        <v>7563</v>
      </c>
      <c r="E1429">
        <v>10</v>
      </c>
      <c r="F1429" t="s">
        <v>317</v>
      </c>
      <c r="G1429" t="s">
        <v>316</v>
      </c>
      <c r="H1429">
        <v>2416</v>
      </c>
    </row>
    <row r="1430" spans="1:8" x14ac:dyDescent="0.25">
      <c r="A1430" t="s">
        <v>255</v>
      </c>
      <c r="B1430" t="s">
        <v>311</v>
      </c>
      <c r="C1430" t="s">
        <v>17</v>
      </c>
      <c r="D1430">
        <v>8459</v>
      </c>
      <c r="E1430">
        <v>10</v>
      </c>
      <c r="F1430" t="s">
        <v>317</v>
      </c>
      <c r="G1430" t="s">
        <v>316</v>
      </c>
      <c r="H1430">
        <v>5311</v>
      </c>
    </row>
    <row r="1431" spans="1:8" x14ac:dyDescent="0.25">
      <c r="A1431" t="s">
        <v>255</v>
      </c>
      <c r="B1431" t="s">
        <v>311</v>
      </c>
      <c r="C1431" t="s">
        <v>17</v>
      </c>
      <c r="D1431">
        <v>6266</v>
      </c>
      <c r="E1431">
        <v>10</v>
      </c>
      <c r="F1431" t="s">
        <v>317</v>
      </c>
      <c r="G1431" t="s">
        <v>316</v>
      </c>
      <c r="H1431">
        <v>0</v>
      </c>
    </row>
    <row r="1432" spans="1:8" x14ac:dyDescent="0.25">
      <c r="A1432" t="s">
        <v>255</v>
      </c>
      <c r="B1432" t="s">
        <v>311</v>
      </c>
      <c r="C1432" t="s">
        <v>17</v>
      </c>
      <c r="D1432">
        <v>38976</v>
      </c>
      <c r="E1432">
        <v>10</v>
      </c>
      <c r="F1432" t="s">
        <v>317</v>
      </c>
      <c r="G1432" t="s">
        <v>316</v>
      </c>
      <c r="H1432">
        <v>11167</v>
      </c>
    </row>
    <row r="1433" spans="1:8" x14ac:dyDescent="0.25">
      <c r="A1433" t="s">
        <v>255</v>
      </c>
      <c r="B1433" t="s">
        <v>311</v>
      </c>
      <c r="C1433" t="s">
        <v>17</v>
      </c>
      <c r="D1433">
        <v>15970</v>
      </c>
      <c r="E1433">
        <v>10</v>
      </c>
      <c r="F1433" t="s">
        <v>317</v>
      </c>
      <c r="G1433" t="s">
        <v>316</v>
      </c>
      <c r="H1433">
        <v>1072</v>
      </c>
    </row>
    <row r="1434" spans="1:8" x14ac:dyDescent="0.25">
      <c r="A1434" t="s">
        <v>255</v>
      </c>
      <c r="B1434" t="s">
        <v>311</v>
      </c>
      <c r="C1434" t="s">
        <v>17</v>
      </c>
      <c r="D1434">
        <v>17627</v>
      </c>
      <c r="E1434">
        <v>10</v>
      </c>
      <c r="F1434" t="s">
        <v>317</v>
      </c>
      <c r="G1434" t="s">
        <v>316</v>
      </c>
      <c r="H1434">
        <v>6953</v>
      </c>
    </row>
    <row r="1435" spans="1:8" x14ac:dyDescent="0.25">
      <c r="A1435" t="s">
        <v>255</v>
      </c>
      <c r="B1435" t="s">
        <v>311</v>
      </c>
      <c r="C1435" t="s">
        <v>17</v>
      </c>
      <c r="D1435">
        <v>45786</v>
      </c>
      <c r="E1435">
        <v>10</v>
      </c>
      <c r="F1435" t="s">
        <v>317</v>
      </c>
      <c r="G1435" t="s">
        <v>316</v>
      </c>
      <c r="H1435">
        <v>12904</v>
      </c>
    </row>
    <row r="1436" spans="1:8" x14ac:dyDescent="0.25">
      <c r="A1436" t="s">
        <v>255</v>
      </c>
      <c r="B1436" t="s">
        <v>311</v>
      </c>
      <c r="C1436" t="s">
        <v>17</v>
      </c>
      <c r="D1436">
        <v>14116</v>
      </c>
      <c r="E1436">
        <v>10</v>
      </c>
      <c r="F1436" t="s">
        <v>317</v>
      </c>
      <c r="G1436" t="s">
        <v>316</v>
      </c>
      <c r="H1436">
        <v>7841</v>
      </c>
    </row>
    <row r="1437" spans="1:8" x14ac:dyDescent="0.25">
      <c r="A1437" t="s">
        <v>256</v>
      </c>
      <c r="B1437" t="s">
        <v>311</v>
      </c>
      <c r="C1437" t="s">
        <v>7</v>
      </c>
      <c r="D1437">
        <v>23465</v>
      </c>
      <c r="E1437">
        <v>10</v>
      </c>
      <c r="F1437" t="s">
        <v>317</v>
      </c>
      <c r="G1437" t="s">
        <v>316</v>
      </c>
      <c r="H1437">
        <v>9043</v>
      </c>
    </row>
    <row r="1438" spans="1:8" x14ac:dyDescent="0.25">
      <c r="A1438" t="s">
        <v>256</v>
      </c>
      <c r="B1438" t="s">
        <v>311</v>
      </c>
      <c r="C1438" t="s">
        <v>7</v>
      </c>
      <c r="D1438">
        <v>14247</v>
      </c>
      <c r="E1438">
        <v>10</v>
      </c>
      <c r="F1438" t="s">
        <v>317</v>
      </c>
      <c r="G1438" t="s">
        <v>316</v>
      </c>
      <c r="H1438">
        <v>8821</v>
      </c>
    </row>
    <row r="1439" spans="1:8" x14ac:dyDescent="0.25">
      <c r="A1439" t="s">
        <v>256</v>
      </c>
      <c r="B1439" t="s">
        <v>311</v>
      </c>
      <c r="C1439" t="s">
        <v>7</v>
      </c>
      <c r="D1439">
        <v>21277</v>
      </c>
      <c r="E1439">
        <v>10</v>
      </c>
      <c r="F1439" t="s">
        <v>317</v>
      </c>
      <c r="G1439" t="s">
        <v>316</v>
      </c>
      <c r="H1439">
        <v>8052</v>
      </c>
    </row>
    <row r="1440" spans="1:8" x14ac:dyDescent="0.25">
      <c r="A1440" t="s">
        <v>256</v>
      </c>
      <c r="B1440" t="s">
        <v>311</v>
      </c>
      <c r="C1440" t="s">
        <v>7</v>
      </c>
      <c r="D1440">
        <v>15237</v>
      </c>
      <c r="E1440">
        <v>10</v>
      </c>
      <c r="F1440" t="s">
        <v>317</v>
      </c>
      <c r="G1440" t="s">
        <v>316</v>
      </c>
      <c r="H1440">
        <v>11763</v>
      </c>
    </row>
    <row r="1441" spans="1:8" x14ac:dyDescent="0.25">
      <c r="A1441" t="s">
        <v>257</v>
      </c>
      <c r="B1441" t="s">
        <v>311</v>
      </c>
      <c r="C1441" t="s">
        <v>7</v>
      </c>
      <c r="D1441">
        <v>85158</v>
      </c>
      <c r="E1441">
        <v>10</v>
      </c>
      <c r="F1441" t="s">
        <v>317</v>
      </c>
      <c r="G1441" t="s">
        <v>316</v>
      </c>
      <c r="H1441">
        <v>1119</v>
      </c>
    </row>
    <row r="1442" spans="1:8" x14ac:dyDescent="0.25">
      <c r="A1442" t="s">
        <v>257</v>
      </c>
      <c r="B1442" t="s">
        <v>311</v>
      </c>
      <c r="C1442" t="s">
        <v>7</v>
      </c>
      <c r="D1442">
        <v>952</v>
      </c>
      <c r="E1442">
        <v>10</v>
      </c>
      <c r="F1442" t="s">
        <v>317</v>
      </c>
      <c r="G1442" t="s">
        <v>316</v>
      </c>
      <c r="H1442">
        <v>0</v>
      </c>
    </row>
    <row r="1443" spans="1:8" x14ac:dyDescent="0.25">
      <c r="A1443" t="s">
        <v>257</v>
      </c>
      <c r="B1443" t="s">
        <v>311</v>
      </c>
      <c r="C1443" t="s">
        <v>7</v>
      </c>
      <c r="D1443">
        <v>23839</v>
      </c>
      <c r="E1443">
        <v>10</v>
      </c>
      <c r="F1443" t="s">
        <v>317</v>
      </c>
      <c r="G1443" t="s">
        <v>316</v>
      </c>
      <c r="H1443">
        <v>17437</v>
      </c>
    </row>
    <row r="1444" spans="1:8" x14ac:dyDescent="0.25">
      <c r="A1444" t="s">
        <v>257</v>
      </c>
      <c r="B1444" t="s">
        <v>311</v>
      </c>
      <c r="C1444" t="s">
        <v>7</v>
      </c>
      <c r="D1444">
        <v>15598</v>
      </c>
      <c r="E1444">
        <v>10</v>
      </c>
      <c r="F1444" t="s">
        <v>317</v>
      </c>
      <c r="G1444" t="s">
        <v>316</v>
      </c>
      <c r="H1444">
        <v>8524</v>
      </c>
    </row>
    <row r="1445" spans="1:8" x14ac:dyDescent="0.25">
      <c r="A1445" t="s">
        <v>257</v>
      </c>
      <c r="B1445" t="s">
        <v>311</v>
      </c>
      <c r="C1445" t="s">
        <v>7</v>
      </c>
      <c r="D1445">
        <v>17901</v>
      </c>
      <c r="E1445">
        <v>10</v>
      </c>
      <c r="F1445" t="s">
        <v>317</v>
      </c>
      <c r="G1445" t="s">
        <v>316</v>
      </c>
      <c r="H1445">
        <v>0</v>
      </c>
    </row>
    <row r="1446" spans="1:8" x14ac:dyDescent="0.25">
      <c r="A1446" t="s">
        <v>257</v>
      </c>
      <c r="B1446" t="s">
        <v>311</v>
      </c>
      <c r="C1446" t="s">
        <v>7</v>
      </c>
      <c r="D1446">
        <v>10769</v>
      </c>
      <c r="E1446">
        <v>10</v>
      </c>
      <c r="F1446" t="s">
        <v>317</v>
      </c>
      <c r="G1446" t="s">
        <v>316</v>
      </c>
      <c r="H1446">
        <v>9494</v>
      </c>
    </row>
    <row r="1447" spans="1:8" x14ac:dyDescent="0.25">
      <c r="A1447" t="s">
        <v>258</v>
      </c>
      <c r="B1447" t="s">
        <v>311</v>
      </c>
      <c r="C1447" t="s">
        <v>17</v>
      </c>
      <c r="D1447">
        <v>8323</v>
      </c>
      <c r="E1447">
        <v>10</v>
      </c>
      <c r="F1447" t="s">
        <v>317</v>
      </c>
      <c r="G1447" t="s">
        <v>316</v>
      </c>
      <c r="H1447">
        <v>6519</v>
      </c>
    </row>
    <row r="1448" spans="1:8" x14ac:dyDescent="0.25">
      <c r="A1448" t="s">
        <v>258</v>
      </c>
      <c r="B1448" t="s">
        <v>311</v>
      </c>
      <c r="C1448" t="s">
        <v>17</v>
      </c>
      <c r="D1448">
        <v>6749</v>
      </c>
      <c r="E1448">
        <v>10</v>
      </c>
      <c r="F1448" t="s">
        <v>317</v>
      </c>
      <c r="G1448" t="s">
        <v>316</v>
      </c>
      <c r="H1448">
        <v>5387</v>
      </c>
    </row>
    <row r="1449" spans="1:8" x14ac:dyDescent="0.25">
      <c r="A1449" t="s">
        <v>258</v>
      </c>
      <c r="B1449" t="s">
        <v>311</v>
      </c>
      <c r="C1449" t="s">
        <v>17</v>
      </c>
      <c r="D1449">
        <v>7585</v>
      </c>
      <c r="E1449">
        <v>10</v>
      </c>
      <c r="F1449" t="s">
        <v>317</v>
      </c>
      <c r="G1449" t="s">
        <v>316</v>
      </c>
      <c r="H1449">
        <v>6309</v>
      </c>
    </row>
    <row r="1450" spans="1:8" x14ac:dyDescent="0.25">
      <c r="A1450" t="s">
        <v>259</v>
      </c>
      <c r="B1450" t="s">
        <v>311</v>
      </c>
      <c r="C1450" t="s">
        <v>17</v>
      </c>
      <c r="D1450">
        <v>38183</v>
      </c>
      <c r="E1450">
        <v>10</v>
      </c>
      <c r="F1450" t="s">
        <v>317</v>
      </c>
      <c r="G1450" t="s">
        <v>316</v>
      </c>
      <c r="H1450">
        <v>19585</v>
      </c>
    </row>
    <row r="1451" spans="1:8" x14ac:dyDescent="0.25">
      <c r="A1451" t="s">
        <v>259</v>
      </c>
      <c r="B1451" t="s">
        <v>311</v>
      </c>
      <c r="C1451" t="s">
        <v>17</v>
      </c>
      <c r="D1451">
        <v>57861</v>
      </c>
      <c r="E1451">
        <v>10</v>
      </c>
      <c r="F1451" t="s">
        <v>317</v>
      </c>
      <c r="G1451" t="s">
        <v>316</v>
      </c>
      <c r="H1451">
        <v>4432</v>
      </c>
    </row>
    <row r="1452" spans="1:8" x14ac:dyDescent="0.25">
      <c r="A1452" t="s">
        <v>259</v>
      </c>
      <c r="B1452" t="s">
        <v>311</v>
      </c>
      <c r="C1452" t="s">
        <v>17</v>
      </c>
      <c r="D1452">
        <v>16824</v>
      </c>
      <c r="E1452">
        <v>10</v>
      </c>
      <c r="F1452" t="s">
        <v>317</v>
      </c>
      <c r="G1452" t="s">
        <v>316</v>
      </c>
      <c r="H1452">
        <v>10291</v>
      </c>
    </row>
    <row r="1453" spans="1:8" x14ac:dyDescent="0.25">
      <c r="A1453" t="s">
        <v>259</v>
      </c>
      <c r="B1453" t="s">
        <v>311</v>
      </c>
      <c r="C1453" t="s">
        <v>17</v>
      </c>
      <c r="D1453">
        <v>12923</v>
      </c>
      <c r="E1453">
        <v>10</v>
      </c>
      <c r="F1453" t="s">
        <v>317</v>
      </c>
      <c r="G1453" t="s">
        <v>316</v>
      </c>
      <c r="H1453">
        <v>9516</v>
      </c>
    </row>
    <row r="1454" spans="1:8" x14ac:dyDescent="0.25">
      <c r="A1454" t="s">
        <v>259</v>
      </c>
      <c r="B1454" t="s">
        <v>311</v>
      </c>
      <c r="C1454" t="s">
        <v>17</v>
      </c>
      <c r="D1454">
        <v>20359</v>
      </c>
      <c r="E1454">
        <v>10</v>
      </c>
      <c r="F1454" t="s">
        <v>317</v>
      </c>
      <c r="G1454" t="s">
        <v>316</v>
      </c>
      <c r="H1454">
        <v>18367</v>
      </c>
    </row>
    <row r="1455" spans="1:8" x14ac:dyDescent="0.25">
      <c r="A1455" t="s">
        <v>259</v>
      </c>
      <c r="B1455" t="s">
        <v>311</v>
      </c>
      <c r="C1455" t="s">
        <v>17</v>
      </c>
      <c r="D1455">
        <v>14790</v>
      </c>
      <c r="E1455">
        <v>10</v>
      </c>
      <c r="F1455" t="s">
        <v>317</v>
      </c>
      <c r="G1455" t="s">
        <v>316</v>
      </c>
      <c r="H1455">
        <v>12589</v>
      </c>
    </row>
    <row r="1456" spans="1:8" x14ac:dyDescent="0.25">
      <c r="A1456" t="s">
        <v>260</v>
      </c>
      <c r="B1456" t="s">
        <v>312</v>
      </c>
      <c r="C1456" t="s">
        <v>17</v>
      </c>
      <c r="D1456">
        <v>17717</v>
      </c>
      <c r="E1456">
        <v>10</v>
      </c>
      <c r="F1456" t="s">
        <v>318</v>
      </c>
      <c r="G1456" t="s">
        <v>315</v>
      </c>
      <c r="H1456">
        <v>16467</v>
      </c>
    </row>
    <row r="1457" spans="1:8" x14ac:dyDescent="0.25">
      <c r="A1457" t="s">
        <v>260</v>
      </c>
      <c r="B1457" t="s">
        <v>312</v>
      </c>
      <c r="C1457" t="s">
        <v>17</v>
      </c>
      <c r="D1457">
        <v>21802</v>
      </c>
      <c r="E1457">
        <v>10</v>
      </c>
      <c r="F1457" t="s">
        <v>318</v>
      </c>
      <c r="G1457" t="s">
        <v>315</v>
      </c>
      <c r="H1457">
        <v>18449</v>
      </c>
    </row>
    <row r="1458" spans="1:8" x14ac:dyDescent="0.25">
      <c r="A1458" t="s">
        <v>260</v>
      </c>
      <c r="B1458" t="s">
        <v>312</v>
      </c>
      <c r="C1458" t="s">
        <v>17</v>
      </c>
      <c r="D1458">
        <v>1045</v>
      </c>
      <c r="E1458">
        <v>10</v>
      </c>
      <c r="F1458" t="s">
        <v>318</v>
      </c>
      <c r="G1458" t="s">
        <v>315</v>
      </c>
      <c r="H1458">
        <v>0</v>
      </c>
    </row>
    <row r="1459" spans="1:8" x14ac:dyDescent="0.25">
      <c r="A1459" t="s">
        <v>261</v>
      </c>
      <c r="B1459" t="s">
        <v>312</v>
      </c>
      <c r="C1459" t="s">
        <v>7</v>
      </c>
      <c r="D1459">
        <v>4135</v>
      </c>
      <c r="E1459">
        <v>10</v>
      </c>
      <c r="F1459" t="s">
        <v>318</v>
      </c>
      <c r="G1459" t="s">
        <v>315</v>
      </c>
      <c r="H1459">
        <v>972</v>
      </c>
    </row>
    <row r="1460" spans="1:8" x14ac:dyDescent="0.25">
      <c r="A1460" t="s">
        <v>261</v>
      </c>
      <c r="B1460" t="s">
        <v>312</v>
      </c>
      <c r="C1460" t="s">
        <v>7</v>
      </c>
      <c r="D1460">
        <v>3551</v>
      </c>
      <c r="E1460">
        <v>10</v>
      </c>
      <c r="F1460" t="s">
        <v>318</v>
      </c>
      <c r="G1460" t="s">
        <v>315</v>
      </c>
      <c r="H1460">
        <v>0</v>
      </c>
    </row>
    <row r="1461" spans="1:8" x14ac:dyDescent="0.25">
      <c r="A1461" t="s">
        <v>261</v>
      </c>
      <c r="B1461" t="s">
        <v>312</v>
      </c>
      <c r="C1461" t="s">
        <v>7</v>
      </c>
      <c r="D1461">
        <v>3454</v>
      </c>
      <c r="E1461">
        <v>10</v>
      </c>
      <c r="F1461" t="s">
        <v>318</v>
      </c>
      <c r="G1461" t="s">
        <v>315</v>
      </c>
      <c r="H1461">
        <v>0</v>
      </c>
    </row>
    <row r="1462" spans="1:8" x14ac:dyDescent="0.25">
      <c r="A1462" t="s">
        <v>262</v>
      </c>
      <c r="B1462" t="s">
        <v>312</v>
      </c>
      <c r="C1462" t="s">
        <v>7</v>
      </c>
      <c r="D1462">
        <v>32491</v>
      </c>
      <c r="E1462">
        <v>10</v>
      </c>
      <c r="F1462" t="s">
        <v>318</v>
      </c>
      <c r="G1462" t="s">
        <v>315</v>
      </c>
      <c r="H1462">
        <v>31119</v>
      </c>
    </row>
    <row r="1463" spans="1:8" x14ac:dyDescent="0.25">
      <c r="A1463" t="s">
        <v>262</v>
      </c>
      <c r="B1463" t="s">
        <v>312</v>
      </c>
      <c r="C1463" t="s">
        <v>7</v>
      </c>
      <c r="D1463">
        <v>34253</v>
      </c>
      <c r="E1463">
        <v>10</v>
      </c>
      <c r="F1463" t="s">
        <v>318</v>
      </c>
      <c r="G1463" t="s">
        <v>315</v>
      </c>
      <c r="H1463">
        <v>31679</v>
      </c>
    </row>
    <row r="1464" spans="1:8" x14ac:dyDescent="0.25">
      <c r="A1464" t="s">
        <v>262</v>
      </c>
      <c r="B1464" t="s">
        <v>312</v>
      </c>
      <c r="C1464" t="s">
        <v>7</v>
      </c>
      <c r="D1464">
        <v>9664</v>
      </c>
      <c r="E1464">
        <v>10</v>
      </c>
      <c r="F1464" t="s">
        <v>318</v>
      </c>
      <c r="G1464" t="s">
        <v>315</v>
      </c>
      <c r="H1464">
        <v>4382</v>
      </c>
    </row>
    <row r="1465" spans="1:8" x14ac:dyDescent="0.25">
      <c r="A1465" t="s">
        <v>263</v>
      </c>
      <c r="B1465" t="s">
        <v>312</v>
      </c>
      <c r="C1465" t="s">
        <v>7</v>
      </c>
      <c r="D1465">
        <v>5946</v>
      </c>
      <c r="E1465">
        <v>10</v>
      </c>
      <c r="F1465" t="s">
        <v>318</v>
      </c>
      <c r="G1465" t="s">
        <v>315</v>
      </c>
      <c r="H1465">
        <v>1853</v>
      </c>
    </row>
    <row r="1466" spans="1:8" x14ac:dyDescent="0.25">
      <c r="A1466" t="s">
        <v>263</v>
      </c>
      <c r="B1466" t="s">
        <v>312</v>
      </c>
      <c r="C1466" t="s">
        <v>7</v>
      </c>
      <c r="D1466">
        <v>33494</v>
      </c>
      <c r="E1466">
        <v>10</v>
      </c>
      <c r="F1466" t="s">
        <v>318</v>
      </c>
      <c r="G1466" t="s">
        <v>315</v>
      </c>
      <c r="H1466">
        <v>9189</v>
      </c>
    </row>
    <row r="1467" spans="1:8" x14ac:dyDescent="0.25">
      <c r="A1467" t="s">
        <v>263</v>
      </c>
      <c r="B1467" t="s">
        <v>312</v>
      </c>
      <c r="C1467" t="s">
        <v>7</v>
      </c>
      <c r="D1467">
        <v>21642</v>
      </c>
      <c r="E1467">
        <v>10</v>
      </c>
      <c r="F1467" t="s">
        <v>318</v>
      </c>
      <c r="G1467" t="s">
        <v>315</v>
      </c>
      <c r="H1467">
        <v>15781</v>
      </c>
    </row>
    <row r="1468" spans="1:8" x14ac:dyDescent="0.25">
      <c r="A1468" t="s">
        <v>263</v>
      </c>
      <c r="B1468" t="s">
        <v>312</v>
      </c>
      <c r="C1468" t="s">
        <v>7</v>
      </c>
      <c r="D1468">
        <v>16172</v>
      </c>
      <c r="E1468">
        <v>10</v>
      </c>
      <c r="F1468" t="s">
        <v>318</v>
      </c>
      <c r="G1468" t="s">
        <v>315</v>
      </c>
      <c r="H1468">
        <v>2963</v>
      </c>
    </row>
    <row r="1469" spans="1:8" x14ac:dyDescent="0.25">
      <c r="A1469" t="s">
        <v>263</v>
      </c>
      <c r="B1469" t="s">
        <v>312</v>
      </c>
      <c r="C1469" t="s">
        <v>7</v>
      </c>
      <c r="D1469">
        <v>23374</v>
      </c>
      <c r="E1469">
        <v>10</v>
      </c>
      <c r="F1469" t="s">
        <v>318</v>
      </c>
      <c r="G1469" t="s">
        <v>315</v>
      </c>
      <c r="H1469">
        <v>22621</v>
      </c>
    </row>
    <row r="1470" spans="1:8" x14ac:dyDescent="0.25">
      <c r="A1470" t="s">
        <v>263</v>
      </c>
      <c r="B1470" t="s">
        <v>312</v>
      </c>
      <c r="C1470" t="s">
        <v>7</v>
      </c>
      <c r="D1470">
        <v>15964</v>
      </c>
      <c r="E1470">
        <v>10</v>
      </c>
      <c r="F1470" t="s">
        <v>318</v>
      </c>
      <c r="G1470" t="s">
        <v>315</v>
      </c>
      <c r="H1470">
        <v>14917</v>
      </c>
    </row>
    <row r="1471" spans="1:8" x14ac:dyDescent="0.25">
      <c r="A1471" t="s">
        <v>264</v>
      </c>
      <c r="B1471" t="s">
        <v>312</v>
      </c>
      <c r="C1471" t="s">
        <v>43</v>
      </c>
      <c r="D1471">
        <v>44635</v>
      </c>
      <c r="E1471">
        <v>10</v>
      </c>
      <c r="F1471" t="s">
        <v>318</v>
      </c>
      <c r="G1471" t="s">
        <v>315</v>
      </c>
      <c r="H1471">
        <v>38004</v>
      </c>
    </row>
    <row r="1472" spans="1:8" x14ac:dyDescent="0.25">
      <c r="A1472" t="s">
        <v>264</v>
      </c>
      <c r="B1472" t="s">
        <v>312</v>
      </c>
      <c r="C1472" t="s">
        <v>43</v>
      </c>
      <c r="D1472">
        <v>24554</v>
      </c>
      <c r="E1472">
        <v>10</v>
      </c>
      <c r="F1472" t="s">
        <v>318</v>
      </c>
      <c r="G1472" t="s">
        <v>315</v>
      </c>
      <c r="H1472">
        <v>3170</v>
      </c>
    </row>
    <row r="1473" spans="1:8" x14ac:dyDescent="0.25">
      <c r="A1473" t="s">
        <v>264</v>
      </c>
      <c r="B1473" t="s">
        <v>312</v>
      </c>
      <c r="C1473" t="s">
        <v>43</v>
      </c>
      <c r="D1473">
        <v>18863</v>
      </c>
      <c r="E1473">
        <v>10</v>
      </c>
      <c r="F1473" t="s">
        <v>318</v>
      </c>
      <c r="G1473" t="s">
        <v>315</v>
      </c>
      <c r="H1473">
        <v>12647</v>
      </c>
    </row>
    <row r="1474" spans="1:8" x14ac:dyDescent="0.25">
      <c r="A1474" t="s">
        <v>264</v>
      </c>
      <c r="B1474" t="s">
        <v>312</v>
      </c>
      <c r="C1474" t="s">
        <v>43</v>
      </c>
      <c r="D1474">
        <v>29556</v>
      </c>
      <c r="E1474">
        <v>10</v>
      </c>
      <c r="F1474" t="s">
        <v>318</v>
      </c>
      <c r="G1474" t="s">
        <v>315</v>
      </c>
      <c r="H1474">
        <v>26875</v>
      </c>
    </row>
    <row r="1475" spans="1:8" x14ac:dyDescent="0.25">
      <c r="A1475" t="s">
        <v>264</v>
      </c>
      <c r="B1475" t="s">
        <v>312</v>
      </c>
      <c r="C1475" t="s">
        <v>43</v>
      </c>
      <c r="D1475">
        <v>28373</v>
      </c>
      <c r="E1475">
        <v>10</v>
      </c>
      <c r="F1475" t="s">
        <v>318</v>
      </c>
      <c r="G1475" t="s">
        <v>315</v>
      </c>
      <c r="H1475">
        <v>26238</v>
      </c>
    </row>
    <row r="1476" spans="1:8" x14ac:dyDescent="0.25">
      <c r="A1476" t="s">
        <v>264</v>
      </c>
      <c r="B1476" t="s">
        <v>312</v>
      </c>
      <c r="C1476" t="s">
        <v>43</v>
      </c>
      <c r="D1476">
        <v>22281</v>
      </c>
      <c r="E1476">
        <v>10</v>
      </c>
      <c r="F1476" t="s">
        <v>318</v>
      </c>
      <c r="G1476" t="s">
        <v>315</v>
      </c>
      <c r="H1476">
        <v>21011</v>
      </c>
    </row>
    <row r="1477" spans="1:8" x14ac:dyDescent="0.25">
      <c r="A1477" t="s">
        <v>264</v>
      </c>
      <c r="B1477" t="s">
        <v>312</v>
      </c>
      <c r="C1477" t="s">
        <v>43</v>
      </c>
      <c r="D1477">
        <v>43567</v>
      </c>
      <c r="E1477">
        <v>10</v>
      </c>
      <c r="F1477" t="s">
        <v>318</v>
      </c>
      <c r="G1477" t="s">
        <v>315</v>
      </c>
      <c r="H1477">
        <v>42242</v>
      </c>
    </row>
    <row r="1478" spans="1:8" x14ac:dyDescent="0.25">
      <c r="A1478" t="s">
        <v>264</v>
      </c>
      <c r="B1478" t="s">
        <v>312</v>
      </c>
      <c r="C1478" t="s">
        <v>43</v>
      </c>
      <c r="D1478">
        <v>50743</v>
      </c>
      <c r="E1478">
        <v>10</v>
      </c>
      <c r="F1478" t="s">
        <v>318</v>
      </c>
      <c r="G1478" t="s">
        <v>315</v>
      </c>
      <c r="H1478">
        <v>46101</v>
      </c>
    </row>
    <row r="1479" spans="1:8" x14ac:dyDescent="0.25">
      <c r="A1479" t="s">
        <v>264</v>
      </c>
      <c r="B1479" t="s">
        <v>312</v>
      </c>
      <c r="C1479" t="s">
        <v>43</v>
      </c>
      <c r="D1479">
        <v>33688</v>
      </c>
      <c r="E1479">
        <v>10</v>
      </c>
      <c r="F1479" t="s">
        <v>318</v>
      </c>
      <c r="G1479" t="s">
        <v>315</v>
      </c>
      <c r="H1479">
        <v>31900</v>
      </c>
    </row>
    <row r="1480" spans="1:8" x14ac:dyDescent="0.25">
      <c r="A1480" t="s">
        <v>264</v>
      </c>
      <c r="B1480" t="s">
        <v>312</v>
      </c>
      <c r="C1480" t="s">
        <v>43</v>
      </c>
      <c r="D1480">
        <v>2140</v>
      </c>
      <c r="E1480">
        <v>10</v>
      </c>
      <c r="F1480" t="s">
        <v>318</v>
      </c>
      <c r="G1480" t="s">
        <v>315</v>
      </c>
      <c r="H1480">
        <v>724</v>
      </c>
    </row>
    <row r="1481" spans="1:8" x14ac:dyDescent="0.25">
      <c r="A1481" t="s">
        <v>265</v>
      </c>
      <c r="B1481" t="s">
        <v>312</v>
      </c>
      <c r="C1481" t="s">
        <v>7</v>
      </c>
      <c r="D1481">
        <v>14647</v>
      </c>
      <c r="E1481">
        <v>10</v>
      </c>
      <c r="F1481" t="s">
        <v>318</v>
      </c>
      <c r="G1481" t="s">
        <v>315</v>
      </c>
      <c r="H1481">
        <v>5136</v>
      </c>
    </row>
    <row r="1482" spans="1:8" x14ac:dyDescent="0.25">
      <c r="A1482" t="s">
        <v>265</v>
      </c>
      <c r="B1482" t="s">
        <v>312</v>
      </c>
      <c r="C1482" t="s">
        <v>7</v>
      </c>
      <c r="D1482">
        <v>16104</v>
      </c>
      <c r="E1482">
        <v>10</v>
      </c>
      <c r="F1482" t="s">
        <v>318</v>
      </c>
      <c r="G1482" t="s">
        <v>315</v>
      </c>
      <c r="H1482">
        <v>13346</v>
      </c>
    </row>
    <row r="1483" spans="1:8" x14ac:dyDescent="0.25">
      <c r="A1483" t="s">
        <v>265</v>
      </c>
      <c r="B1483" t="s">
        <v>312</v>
      </c>
      <c r="C1483" t="s">
        <v>7</v>
      </c>
      <c r="D1483">
        <v>7535</v>
      </c>
      <c r="E1483">
        <v>10</v>
      </c>
      <c r="F1483" t="s">
        <v>318</v>
      </c>
      <c r="G1483" t="s">
        <v>315</v>
      </c>
      <c r="H1483">
        <v>3632</v>
      </c>
    </row>
    <row r="1484" spans="1:8" x14ac:dyDescent="0.25">
      <c r="A1484" t="s">
        <v>265</v>
      </c>
      <c r="B1484" t="s">
        <v>312</v>
      </c>
      <c r="C1484" t="s">
        <v>7</v>
      </c>
      <c r="D1484">
        <v>7855</v>
      </c>
      <c r="E1484">
        <v>10</v>
      </c>
      <c r="F1484" t="s">
        <v>318</v>
      </c>
      <c r="G1484" t="s">
        <v>315</v>
      </c>
      <c r="H1484">
        <v>7272</v>
      </c>
    </row>
    <row r="1485" spans="1:8" x14ac:dyDescent="0.25">
      <c r="A1485" t="s">
        <v>265</v>
      </c>
      <c r="B1485" t="s">
        <v>312</v>
      </c>
      <c r="C1485" t="s">
        <v>7</v>
      </c>
      <c r="D1485">
        <v>493</v>
      </c>
      <c r="E1485">
        <v>10</v>
      </c>
      <c r="F1485" t="s">
        <v>318</v>
      </c>
      <c r="G1485" t="s">
        <v>315</v>
      </c>
      <c r="H1485">
        <v>0</v>
      </c>
    </row>
    <row r="1486" spans="1:8" x14ac:dyDescent="0.25">
      <c r="A1486" t="s">
        <v>265</v>
      </c>
      <c r="B1486" t="s">
        <v>312</v>
      </c>
      <c r="C1486" t="s">
        <v>7</v>
      </c>
      <c r="D1486">
        <v>12319</v>
      </c>
      <c r="E1486">
        <v>10</v>
      </c>
      <c r="F1486" t="s">
        <v>318</v>
      </c>
      <c r="G1486" t="s">
        <v>315</v>
      </c>
      <c r="H1486">
        <v>11849</v>
      </c>
    </row>
    <row r="1487" spans="1:8" x14ac:dyDescent="0.25">
      <c r="A1487" t="s">
        <v>265</v>
      </c>
      <c r="B1487" t="s">
        <v>312</v>
      </c>
      <c r="C1487" t="s">
        <v>7</v>
      </c>
      <c r="D1487">
        <v>10582</v>
      </c>
      <c r="E1487">
        <v>10</v>
      </c>
      <c r="F1487" t="s">
        <v>318</v>
      </c>
      <c r="G1487" t="s">
        <v>315</v>
      </c>
      <c r="H1487">
        <v>6904</v>
      </c>
    </row>
    <row r="1488" spans="1:8" x14ac:dyDescent="0.25">
      <c r="A1488" t="s">
        <v>265</v>
      </c>
      <c r="B1488" t="s">
        <v>312</v>
      </c>
      <c r="C1488" t="s">
        <v>7</v>
      </c>
      <c r="D1488">
        <v>3222</v>
      </c>
      <c r="E1488">
        <v>10</v>
      </c>
      <c r="F1488" t="s">
        <v>318</v>
      </c>
      <c r="G1488" t="s">
        <v>315</v>
      </c>
      <c r="H1488">
        <v>0</v>
      </c>
    </row>
    <row r="1489" spans="1:8" x14ac:dyDescent="0.25">
      <c r="A1489" t="s">
        <v>265</v>
      </c>
      <c r="B1489" t="s">
        <v>312</v>
      </c>
      <c r="C1489" t="s">
        <v>7</v>
      </c>
      <c r="D1489">
        <v>9912</v>
      </c>
      <c r="E1489">
        <v>10</v>
      </c>
      <c r="F1489" t="s">
        <v>318</v>
      </c>
      <c r="G1489" t="s">
        <v>315</v>
      </c>
      <c r="H1489">
        <v>9288</v>
      </c>
    </row>
    <row r="1490" spans="1:8" x14ac:dyDescent="0.25">
      <c r="A1490" t="s">
        <v>266</v>
      </c>
      <c r="B1490" t="s">
        <v>312</v>
      </c>
      <c r="C1490" t="s">
        <v>7</v>
      </c>
      <c r="D1490">
        <v>68933</v>
      </c>
      <c r="E1490">
        <v>10</v>
      </c>
      <c r="F1490" t="s">
        <v>318</v>
      </c>
      <c r="G1490" t="s">
        <v>315</v>
      </c>
      <c r="H1490">
        <v>30273</v>
      </c>
    </row>
    <row r="1491" spans="1:8" x14ac:dyDescent="0.25">
      <c r="A1491" t="s">
        <v>266</v>
      </c>
      <c r="B1491" t="s">
        <v>312</v>
      </c>
      <c r="C1491" t="s">
        <v>7</v>
      </c>
      <c r="D1491">
        <v>1838</v>
      </c>
      <c r="E1491">
        <v>10</v>
      </c>
      <c r="F1491" t="s">
        <v>318</v>
      </c>
      <c r="G1491" t="s">
        <v>315</v>
      </c>
      <c r="H1491">
        <v>0</v>
      </c>
    </row>
    <row r="1492" spans="1:8" x14ac:dyDescent="0.25">
      <c r="A1492" t="s">
        <v>266</v>
      </c>
      <c r="B1492" t="s">
        <v>312</v>
      </c>
      <c r="C1492" t="s">
        <v>7</v>
      </c>
      <c r="D1492">
        <v>22035</v>
      </c>
      <c r="E1492">
        <v>10</v>
      </c>
      <c r="F1492" t="s">
        <v>318</v>
      </c>
      <c r="G1492" t="s">
        <v>315</v>
      </c>
      <c r="H1492">
        <v>16288</v>
      </c>
    </row>
    <row r="1493" spans="1:8" x14ac:dyDescent="0.25">
      <c r="A1493" t="s">
        <v>266</v>
      </c>
      <c r="B1493" t="s">
        <v>312</v>
      </c>
      <c r="C1493" t="s">
        <v>7</v>
      </c>
      <c r="D1493">
        <v>35337</v>
      </c>
      <c r="E1493">
        <v>10</v>
      </c>
      <c r="F1493" t="s">
        <v>318</v>
      </c>
      <c r="G1493" t="s">
        <v>315</v>
      </c>
      <c r="H1493">
        <v>22680</v>
      </c>
    </row>
    <row r="1494" spans="1:8" x14ac:dyDescent="0.25">
      <c r="A1494" t="s">
        <v>266</v>
      </c>
      <c r="B1494" t="s">
        <v>312</v>
      </c>
      <c r="C1494" t="s">
        <v>7</v>
      </c>
      <c r="D1494">
        <v>43989</v>
      </c>
      <c r="E1494">
        <v>10</v>
      </c>
      <c r="F1494" t="s">
        <v>318</v>
      </c>
      <c r="G1494" t="s">
        <v>315</v>
      </c>
      <c r="H1494">
        <v>18428</v>
      </c>
    </row>
    <row r="1495" spans="1:8" x14ac:dyDescent="0.25">
      <c r="A1495" t="s">
        <v>266</v>
      </c>
      <c r="B1495" t="s">
        <v>312</v>
      </c>
      <c r="C1495" t="s">
        <v>7</v>
      </c>
      <c r="D1495">
        <v>6240</v>
      </c>
      <c r="E1495">
        <v>10</v>
      </c>
      <c r="F1495" t="s">
        <v>318</v>
      </c>
      <c r="G1495" t="s">
        <v>315</v>
      </c>
      <c r="H1495">
        <v>4533</v>
      </c>
    </row>
    <row r="1496" spans="1:8" x14ac:dyDescent="0.25">
      <c r="A1496" t="s">
        <v>266</v>
      </c>
      <c r="B1496" t="s">
        <v>312</v>
      </c>
      <c r="C1496" t="s">
        <v>7</v>
      </c>
      <c r="D1496">
        <v>1348</v>
      </c>
      <c r="E1496">
        <v>10</v>
      </c>
      <c r="F1496" t="s">
        <v>318</v>
      </c>
      <c r="G1496" t="s">
        <v>315</v>
      </c>
      <c r="H1496">
        <v>474</v>
      </c>
    </row>
    <row r="1497" spans="1:8" x14ac:dyDescent="0.25">
      <c r="A1497" t="s">
        <v>267</v>
      </c>
      <c r="B1497" t="s">
        <v>312</v>
      </c>
      <c r="C1497" t="s">
        <v>7</v>
      </c>
      <c r="D1497">
        <v>17947</v>
      </c>
      <c r="E1497">
        <v>10</v>
      </c>
      <c r="F1497" t="s">
        <v>318</v>
      </c>
      <c r="G1497" t="s">
        <v>315</v>
      </c>
      <c r="H1497">
        <v>6112</v>
      </c>
    </row>
    <row r="1498" spans="1:8" x14ac:dyDescent="0.25">
      <c r="A1498" t="s">
        <v>267</v>
      </c>
      <c r="B1498" t="s">
        <v>312</v>
      </c>
      <c r="C1498" t="s">
        <v>7</v>
      </c>
      <c r="D1498">
        <v>28307</v>
      </c>
      <c r="E1498">
        <v>10</v>
      </c>
      <c r="F1498" t="s">
        <v>318</v>
      </c>
      <c r="G1498" t="s">
        <v>315</v>
      </c>
      <c r="H1498">
        <v>19311</v>
      </c>
    </row>
    <row r="1499" spans="1:8" x14ac:dyDescent="0.25">
      <c r="A1499" t="s">
        <v>267</v>
      </c>
      <c r="B1499" t="s">
        <v>312</v>
      </c>
      <c r="C1499" t="s">
        <v>7</v>
      </c>
      <c r="D1499">
        <v>32256</v>
      </c>
      <c r="E1499">
        <v>10</v>
      </c>
      <c r="F1499" t="s">
        <v>318</v>
      </c>
      <c r="G1499" t="s">
        <v>315</v>
      </c>
      <c r="H1499">
        <v>21153</v>
      </c>
    </row>
    <row r="1500" spans="1:8" x14ac:dyDescent="0.25">
      <c r="A1500" t="s">
        <v>267</v>
      </c>
      <c r="B1500" t="s">
        <v>312</v>
      </c>
      <c r="C1500" t="s">
        <v>7</v>
      </c>
      <c r="D1500">
        <v>14969</v>
      </c>
      <c r="E1500">
        <v>10</v>
      </c>
      <c r="F1500" t="s">
        <v>318</v>
      </c>
      <c r="G1500" t="s">
        <v>315</v>
      </c>
      <c r="H1500">
        <v>4307</v>
      </c>
    </row>
    <row r="1501" spans="1:8" x14ac:dyDescent="0.25">
      <c r="A1501" t="s">
        <v>267</v>
      </c>
      <c r="B1501" t="s">
        <v>312</v>
      </c>
      <c r="C1501" t="s">
        <v>7</v>
      </c>
      <c r="D1501">
        <v>12977</v>
      </c>
      <c r="E1501">
        <v>10</v>
      </c>
      <c r="F1501" t="s">
        <v>318</v>
      </c>
      <c r="G1501" t="s">
        <v>315</v>
      </c>
      <c r="H1501">
        <v>11919</v>
      </c>
    </row>
    <row r="1502" spans="1:8" x14ac:dyDescent="0.25">
      <c r="A1502" t="s">
        <v>267</v>
      </c>
      <c r="B1502" t="s">
        <v>312</v>
      </c>
      <c r="C1502" t="s">
        <v>7</v>
      </c>
      <c r="D1502">
        <v>28170</v>
      </c>
      <c r="E1502">
        <v>10</v>
      </c>
      <c r="F1502" t="s">
        <v>318</v>
      </c>
      <c r="G1502" t="s">
        <v>315</v>
      </c>
      <c r="H1502">
        <v>12555</v>
      </c>
    </row>
    <row r="1503" spans="1:8" x14ac:dyDescent="0.25">
      <c r="A1503" t="s">
        <v>267</v>
      </c>
      <c r="B1503" t="s">
        <v>312</v>
      </c>
      <c r="C1503" t="s">
        <v>7</v>
      </c>
      <c r="D1503">
        <v>15167</v>
      </c>
      <c r="E1503">
        <v>10</v>
      </c>
      <c r="F1503" t="s">
        <v>318</v>
      </c>
      <c r="G1503" t="s">
        <v>315</v>
      </c>
      <c r="H1503">
        <v>13335</v>
      </c>
    </row>
    <row r="1504" spans="1:8" x14ac:dyDescent="0.25">
      <c r="A1504" t="s">
        <v>267</v>
      </c>
      <c r="B1504" t="s">
        <v>312</v>
      </c>
      <c r="C1504" t="s">
        <v>7</v>
      </c>
      <c r="D1504">
        <v>817</v>
      </c>
      <c r="E1504">
        <v>10</v>
      </c>
      <c r="F1504" t="s">
        <v>318</v>
      </c>
      <c r="G1504" t="s">
        <v>315</v>
      </c>
      <c r="H1504">
        <v>0</v>
      </c>
    </row>
    <row r="1505" spans="1:8" x14ac:dyDescent="0.25">
      <c r="A1505" t="s">
        <v>267</v>
      </c>
      <c r="B1505" t="s">
        <v>312</v>
      </c>
      <c r="C1505" t="s">
        <v>7</v>
      </c>
      <c r="D1505">
        <v>39936</v>
      </c>
      <c r="E1505">
        <v>10</v>
      </c>
      <c r="F1505" t="s">
        <v>318</v>
      </c>
      <c r="G1505" t="s">
        <v>315</v>
      </c>
      <c r="H1505">
        <v>37983</v>
      </c>
    </row>
    <row r="1506" spans="1:8" x14ac:dyDescent="0.25">
      <c r="A1506" t="s">
        <v>267</v>
      </c>
      <c r="B1506" t="s">
        <v>312</v>
      </c>
      <c r="C1506" t="s">
        <v>7</v>
      </c>
      <c r="D1506">
        <v>31038</v>
      </c>
      <c r="E1506">
        <v>10</v>
      </c>
      <c r="F1506" t="s">
        <v>318</v>
      </c>
      <c r="G1506" t="s">
        <v>315</v>
      </c>
      <c r="H1506">
        <v>25916</v>
      </c>
    </row>
    <row r="1507" spans="1:8" x14ac:dyDescent="0.25">
      <c r="A1507" t="s">
        <v>267</v>
      </c>
      <c r="B1507" t="s">
        <v>312</v>
      </c>
      <c r="C1507" t="s">
        <v>7</v>
      </c>
      <c r="D1507">
        <v>4451</v>
      </c>
      <c r="E1507">
        <v>10</v>
      </c>
      <c r="F1507" t="s">
        <v>318</v>
      </c>
      <c r="G1507" t="s">
        <v>315</v>
      </c>
      <c r="H1507">
        <v>1773</v>
      </c>
    </row>
    <row r="1508" spans="1:8" x14ac:dyDescent="0.25">
      <c r="A1508" t="s">
        <v>267</v>
      </c>
      <c r="B1508" t="s">
        <v>312</v>
      </c>
      <c r="C1508" t="s">
        <v>7</v>
      </c>
      <c r="D1508">
        <v>22312</v>
      </c>
      <c r="E1508">
        <v>10</v>
      </c>
      <c r="F1508" t="s">
        <v>318</v>
      </c>
      <c r="G1508" t="s">
        <v>315</v>
      </c>
      <c r="H1508">
        <v>21186</v>
      </c>
    </row>
    <row r="1509" spans="1:8" x14ac:dyDescent="0.25">
      <c r="A1509" t="s">
        <v>267</v>
      </c>
      <c r="B1509" t="s">
        <v>312</v>
      </c>
      <c r="C1509" t="s">
        <v>7</v>
      </c>
      <c r="D1509">
        <v>11962</v>
      </c>
      <c r="E1509">
        <v>10</v>
      </c>
      <c r="F1509" t="s">
        <v>318</v>
      </c>
      <c r="G1509" t="s">
        <v>315</v>
      </c>
      <c r="H1509">
        <v>6396</v>
      </c>
    </row>
    <row r="1510" spans="1:8" x14ac:dyDescent="0.25">
      <c r="A1510" t="s">
        <v>267</v>
      </c>
      <c r="B1510" t="s">
        <v>312</v>
      </c>
      <c r="C1510" t="s">
        <v>7</v>
      </c>
      <c r="D1510">
        <v>25018</v>
      </c>
      <c r="E1510">
        <v>10</v>
      </c>
      <c r="F1510" t="s">
        <v>318</v>
      </c>
      <c r="G1510" t="s">
        <v>315</v>
      </c>
      <c r="H1510">
        <v>24267</v>
      </c>
    </row>
    <row r="1511" spans="1:8" x14ac:dyDescent="0.25">
      <c r="A1511" t="s">
        <v>267</v>
      </c>
      <c r="B1511" t="s">
        <v>312</v>
      </c>
      <c r="C1511" t="s">
        <v>7</v>
      </c>
      <c r="D1511">
        <v>36070</v>
      </c>
      <c r="E1511">
        <v>10</v>
      </c>
      <c r="F1511" t="s">
        <v>318</v>
      </c>
      <c r="G1511" t="s">
        <v>315</v>
      </c>
      <c r="H1511">
        <v>28517</v>
      </c>
    </row>
    <row r="1512" spans="1:8" x14ac:dyDescent="0.25">
      <c r="A1512" t="s">
        <v>267</v>
      </c>
      <c r="B1512" t="s">
        <v>312</v>
      </c>
      <c r="C1512" t="s">
        <v>7</v>
      </c>
      <c r="D1512">
        <v>49060</v>
      </c>
      <c r="E1512">
        <v>10</v>
      </c>
      <c r="F1512" t="s">
        <v>318</v>
      </c>
      <c r="G1512" t="s">
        <v>315</v>
      </c>
      <c r="H1512">
        <v>23202</v>
      </c>
    </row>
    <row r="1513" spans="1:8" x14ac:dyDescent="0.25">
      <c r="A1513" t="s">
        <v>267</v>
      </c>
      <c r="B1513" t="s">
        <v>312</v>
      </c>
      <c r="C1513" t="s">
        <v>7</v>
      </c>
      <c r="D1513">
        <v>3096</v>
      </c>
      <c r="E1513">
        <v>10</v>
      </c>
      <c r="F1513" t="s">
        <v>318</v>
      </c>
      <c r="G1513" t="s">
        <v>315</v>
      </c>
      <c r="H1513">
        <v>2094</v>
      </c>
    </row>
    <row r="1514" spans="1:8" x14ac:dyDescent="0.25">
      <c r="A1514" t="s">
        <v>268</v>
      </c>
      <c r="B1514" t="s">
        <v>312</v>
      </c>
      <c r="C1514" t="s">
        <v>7</v>
      </c>
      <c r="D1514">
        <v>27165</v>
      </c>
      <c r="E1514">
        <v>10</v>
      </c>
      <c r="F1514" t="s">
        <v>318</v>
      </c>
      <c r="G1514" t="s">
        <v>315</v>
      </c>
      <c r="H1514">
        <v>23483</v>
      </c>
    </row>
    <row r="1515" spans="1:8" x14ac:dyDescent="0.25">
      <c r="A1515" t="s">
        <v>268</v>
      </c>
      <c r="B1515" t="s">
        <v>312</v>
      </c>
      <c r="C1515" t="s">
        <v>7</v>
      </c>
      <c r="D1515">
        <v>29597</v>
      </c>
      <c r="E1515">
        <v>10</v>
      </c>
      <c r="F1515" t="s">
        <v>318</v>
      </c>
      <c r="G1515" t="s">
        <v>315</v>
      </c>
      <c r="H1515">
        <v>22430</v>
      </c>
    </row>
    <row r="1516" spans="1:8" x14ac:dyDescent="0.25">
      <c r="A1516" t="s">
        <v>269</v>
      </c>
      <c r="B1516" t="s">
        <v>312</v>
      </c>
      <c r="C1516" t="s">
        <v>17</v>
      </c>
      <c r="D1516">
        <v>26005</v>
      </c>
      <c r="E1516">
        <v>10</v>
      </c>
      <c r="F1516" t="s">
        <v>318</v>
      </c>
      <c r="G1516" t="s">
        <v>315</v>
      </c>
      <c r="H1516">
        <v>9117</v>
      </c>
    </row>
    <row r="1517" spans="1:8" x14ac:dyDescent="0.25">
      <c r="A1517" t="s">
        <v>269</v>
      </c>
      <c r="B1517" t="s">
        <v>312</v>
      </c>
      <c r="C1517" t="s">
        <v>17</v>
      </c>
      <c r="D1517">
        <v>6393</v>
      </c>
      <c r="E1517">
        <v>10</v>
      </c>
      <c r="F1517" t="s">
        <v>318</v>
      </c>
      <c r="G1517" t="s">
        <v>315</v>
      </c>
      <c r="H1517">
        <v>5235</v>
      </c>
    </row>
    <row r="1518" spans="1:8" x14ac:dyDescent="0.25">
      <c r="A1518" t="s">
        <v>269</v>
      </c>
      <c r="B1518" t="s">
        <v>312</v>
      </c>
      <c r="C1518" t="s">
        <v>17</v>
      </c>
      <c r="D1518">
        <v>7038</v>
      </c>
      <c r="E1518">
        <v>10</v>
      </c>
      <c r="F1518" t="s">
        <v>318</v>
      </c>
      <c r="G1518" t="s">
        <v>315</v>
      </c>
      <c r="H1518">
        <v>5110</v>
      </c>
    </row>
    <row r="1519" spans="1:8" x14ac:dyDescent="0.25">
      <c r="A1519" t="s">
        <v>270</v>
      </c>
      <c r="B1519" t="s">
        <v>312</v>
      </c>
      <c r="C1519" t="s">
        <v>7</v>
      </c>
      <c r="D1519">
        <v>19799</v>
      </c>
      <c r="E1519">
        <v>10</v>
      </c>
      <c r="F1519" t="s">
        <v>318</v>
      </c>
      <c r="G1519" t="s">
        <v>315</v>
      </c>
      <c r="H1519">
        <v>14641</v>
      </c>
    </row>
    <row r="1520" spans="1:8" x14ac:dyDescent="0.25">
      <c r="A1520" t="s">
        <v>270</v>
      </c>
      <c r="B1520" t="s">
        <v>312</v>
      </c>
      <c r="C1520" t="s">
        <v>7</v>
      </c>
      <c r="D1520">
        <v>37463</v>
      </c>
      <c r="E1520">
        <v>10</v>
      </c>
      <c r="F1520" t="s">
        <v>318</v>
      </c>
      <c r="G1520" t="s">
        <v>315</v>
      </c>
      <c r="H1520">
        <v>22027</v>
      </c>
    </row>
    <row r="1521" spans="1:8" x14ac:dyDescent="0.25">
      <c r="A1521" t="s">
        <v>270</v>
      </c>
      <c r="B1521" t="s">
        <v>312</v>
      </c>
      <c r="C1521" t="s">
        <v>7</v>
      </c>
      <c r="D1521">
        <v>35557</v>
      </c>
      <c r="E1521">
        <v>10</v>
      </c>
      <c r="F1521" t="s">
        <v>318</v>
      </c>
      <c r="G1521" t="s">
        <v>315</v>
      </c>
      <c r="H1521">
        <v>17863</v>
      </c>
    </row>
    <row r="1522" spans="1:8" x14ac:dyDescent="0.25">
      <c r="A1522" s="1" t="s">
        <v>271</v>
      </c>
      <c r="B1522" t="s">
        <v>312</v>
      </c>
      <c r="C1522" t="s">
        <v>7</v>
      </c>
      <c r="D1522">
        <v>10750</v>
      </c>
      <c r="E1522">
        <v>10</v>
      </c>
      <c r="F1522" t="s">
        <v>318</v>
      </c>
      <c r="G1522" t="s">
        <v>315</v>
      </c>
      <c r="H1522">
        <v>8704</v>
      </c>
    </row>
    <row r="1523" spans="1:8" x14ac:dyDescent="0.25">
      <c r="A1523" t="s">
        <v>272</v>
      </c>
      <c r="B1523" t="s">
        <v>312</v>
      </c>
      <c r="C1523" t="s">
        <v>7</v>
      </c>
      <c r="D1523">
        <v>1735</v>
      </c>
      <c r="E1523">
        <v>10</v>
      </c>
      <c r="F1523" t="s">
        <v>318</v>
      </c>
      <c r="G1523" t="s">
        <v>315</v>
      </c>
      <c r="H1523">
        <v>0</v>
      </c>
    </row>
    <row r="1524" spans="1:8" x14ac:dyDescent="0.25">
      <c r="A1524" t="s">
        <v>273</v>
      </c>
      <c r="B1524" t="s">
        <v>312</v>
      </c>
      <c r="C1524" t="s">
        <v>43</v>
      </c>
      <c r="D1524">
        <v>44980</v>
      </c>
      <c r="E1524">
        <v>10</v>
      </c>
      <c r="F1524" t="s">
        <v>318</v>
      </c>
      <c r="G1524" t="s">
        <v>315</v>
      </c>
      <c r="H1524">
        <v>43048</v>
      </c>
    </row>
    <row r="1525" spans="1:8" x14ac:dyDescent="0.25">
      <c r="A1525" t="s">
        <v>274</v>
      </c>
      <c r="B1525" t="s">
        <v>312</v>
      </c>
      <c r="C1525" t="s">
        <v>7</v>
      </c>
      <c r="D1525">
        <v>14354</v>
      </c>
      <c r="E1525">
        <v>10</v>
      </c>
      <c r="F1525" t="s">
        <v>318</v>
      </c>
      <c r="G1525" t="s">
        <v>315</v>
      </c>
      <c r="H1525">
        <v>3739</v>
      </c>
    </row>
    <row r="1526" spans="1:8" x14ac:dyDescent="0.25">
      <c r="A1526" t="s">
        <v>274</v>
      </c>
      <c r="B1526" t="s">
        <v>312</v>
      </c>
      <c r="C1526" t="s">
        <v>7</v>
      </c>
      <c r="D1526">
        <v>17416</v>
      </c>
      <c r="E1526">
        <v>10</v>
      </c>
      <c r="F1526" t="s">
        <v>318</v>
      </c>
      <c r="G1526" t="s">
        <v>315</v>
      </c>
      <c r="H1526">
        <v>7003</v>
      </c>
    </row>
    <row r="1527" spans="1:8" x14ac:dyDescent="0.25">
      <c r="A1527" t="s">
        <v>274</v>
      </c>
      <c r="B1527" t="s">
        <v>312</v>
      </c>
      <c r="C1527" t="s">
        <v>7</v>
      </c>
      <c r="D1527">
        <v>23157</v>
      </c>
      <c r="E1527">
        <v>10</v>
      </c>
      <c r="F1527" t="s">
        <v>318</v>
      </c>
      <c r="G1527" t="s">
        <v>315</v>
      </c>
      <c r="H1527">
        <v>22317</v>
      </c>
    </row>
    <row r="1528" spans="1:8" x14ac:dyDescent="0.25">
      <c r="A1528" t="s">
        <v>274</v>
      </c>
      <c r="B1528" t="s">
        <v>312</v>
      </c>
      <c r="C1528" t="s">
        <v>7</v>
      </c>
      <c r="D1528">
        <v>26514</v>
      </c>
      <c r="E1528">
        <v>10</v>
      </c>
      <c r="F1528" t="s">
        <v>318</v>
      </c>
      <c r="G1528" t="s">
        <v>315</v>
      </c>
      <c r="H1528">
        <v>0</v>
      </c>
    </row>
    <row r="1529" spans="1:8" x14ac:dyDescent="0.25">
      <c r="A1529" t="s">
        <v>274</v>
      </c>
      <c r="B1529" t="s">
        <v>312</v>
      </c>
      <c r="C1529" t="s">
        <v>7</v>
      </c>
      <c r="D1529">
        <v>28455</v>
      </c>
      <c r="E1529">
        <v>10</v>
      </c>
      <c r="F1529" t="s">
        <v>318</v>
      </c>
      <c r="G1529" t="s">
        <v>315</v>
      </c>
      <c r="H1529">
        <v>27973</v>
      </c>
    </row>
    <row r="1530" spans="1:8" x14ac:dyDescent="0.25">
      <c r="A1530" t="s">
        <v>274</v>
      </c>
      <c r="B1530" t="s">
        <v>312</v>
      </c>
      <c r="C1530" t="s">
        <v>7</v>
      </c>
      <c r="D1530">
        <v>8146</v>
      </c>
      <c r="E1530">
        <v>10</v>
      </c>
      <c r="F1530" t="s">
        <v>318</v>
      </c>
      <c r="G1530" t="s">
        <v>315</v>
      </c>
      <c r="H1530">
        <v>3927</v>
      </c>
    </row>
    <row r="1531" spans="1:8" x14ac:dyDescent="0.25">
      <c r="A1531" t="s">
        <v>275</v>
      </c>
      <c r="B1531" t="s">
        <v>312</v>
      </c>
      <c r="C1531" t="s">
        <v>7</v>
      </c>
      <c r="D1531">
        <v>26808</v>
      </c>
      <c r="E1531">
        <v>10</v>
      </c>
      <c r="F1531" t="s">
        <v>318</v>
      </c>
      <c r="G1531" t="s">
        <v>315</v>
      </c>
      <c r="H1531">
        <v>17010</v>
      </c>
    </row>
    <row r="1532" spans="1:8" x14ac:dyDescent="0.25">
      <c r="A1532" t="s">
        <v>275</v>
      </c>
      <c r="B1532" t="s">
        <v>312</v>
      </c>
      <c r="C1532" t="s">
        <v>7</v>
      </c>
      <c r="D1532">
        <v>31742</v>
      </c>
      <c r="E1532">
        <v>10</v>
      </c>
      <c r="F1532" t="s">
        <v>318</v>
      </c>
      <c r="G1532" t="s">
        <v>315</v>
      </c>
      <c r="H1532">
        <v>30466</v>
      </c>
    </row>
    <row r="1533" spans="1:8" x14ac:dyDescent="0.25">
      <c r="A1533" t="s">
        <v>275</v>
      </c>
      <c r="B1533" t="s">
        <v>312</v>
      </c>
      <c r="C1533" t="s">
        <v>7</v>
      </c>
      <c r="D1533">
        <v>9926</v>
      </c>
      <c r="E1533">
        <v>10</v>
      </c>
      <c r="F1533" t="s">
        <v>318</v>
      </c>
      <c r="G1533" t="s">
        <v>315</v>
      </c>
      <c r="H1533">
        <v>891</v>
      </c>
    </row>
    <row r="1534" spans="1:8" x14ac:dyDescent="0.25">
      <c r="A1534" t="s">
        <v>275</v>
      </c>
      <c r="B1534" t="s">
        <v>312</v>
      </c>
      <c r="C1534" t="s">
        <v>7</v>
      </c>
      <c r="D1534">
        <v>9395</v>
      </c>
      <c r="E1534">
        <v>10</v>
      </c>
      <c r="F1534" t="s">
        <v>318</v>
      </c>
      <c r="G1534" t="s">
        <v>315</v>
      </c>
      <c r="H1534">
        <v>7895</v>
      </c>
    </row>
    <row r="1535" spans="1:8" x14ac:dyDescent="0.25">
      <c r="A1535" t="s">
        <v>275</v>
      </c>
      <c r="B1535" t="s">
        <v>312</v>
      </c>
      <c r="C1535" t="s">
        <v>7</v>
      </c>
      <c r="D1535">
        <v>4453</v>
      </c>
      <c r="E1535">
        <v>10</v>
      </c>
      <c r="F1535" t="s">
        <v>318</v>
      </c>
      <c r="G1535" t="s">
        <v>315</v>
      </c>
      <c r="H1535">
        <v>3217</v>
      </c>
    </row>
    <row r="1536" spans="1:8" x14ac:dyDescent="0.25">
      <c r="A1536" t="s">
        <v>275</v>
      </c>
      <c r="B1536" t="s">
        <v>312</v>
      </c>
      <c r="C1536" t="s">
        <v>7</v>
      </c>
      <c r="D1536">
        <v>10466</v>
      </c>
      <c r="E1536">
        <v>10</v>
      </c>
      <c r="F1536" t="s">
        <v>318</v>
      </c>
      <c r="G1536" t="s">
        <v>315</v>
      </c>
      <c r="H1536">
        <v>4882</v>
      </c>
    </row>
    <row r="1537" spans="1:8" x14ac:dyDescent="0.25">
      <c r="A1537" t="s">
        <v>275</v>
      </c>
      <c r="B1537" t="s">
        <v>312</v>
      </c>
      <c r="C1537" t="s">
        <v>7</v>
      </c>
      <c r="D1537">
        <v>31987</v>
      </c>
      <c r="E1537">
        <v>10</v>
      </c>
      <c r="F1537" t="s">
        <v>318</v>
      </c>
      <c r="G1537" t="s">
        <v>315</v>
      </c>
      <c r="H1537">
        <v>25099</v>
      </c>
    </row>
    <row r="1538" spans="1:8" x14ac:dyDescent="0.25">
      <c r="A1538" t="s">
        <v>275</v>
      </c>
      <c r="B1538" t="s">
        <v>312</v>
      </c>
      <c r="C1538" t="s">
        <v>7</v>
      </c>
      <c r="D1538">
        <v>12861</v>
      </c>
      <c r="E1538">
        <v>10</v>
      </c>
      <c r="F1538" t="s">
        <v>318</v>
      </c>
      <c r="G1538" t="s">
        <v>315</v>
      </c>
      <c r="H1538">
        <v>8668</v>
      </c>
    </row>
    <row r="1539" spans="1:8" x14ac:dyDescent="0.25">
      <c r="A1539" t="s">
        <v>275</v>
      </c>
      <c r="B1539" t="s">
        <v>312</v>
      </c>
      <c r="C1539" t="s">
        <v>7</v>
      </c>
      <c r="D1539">
        <v>11639</v>
      </c>
      <c r="E1539">
        <v>10</v>
      </c>
      <c r="F1539" t="s">
        <v>318</v>
      </c>
      <c r="G1539" t="s">
        <v>315</v>
      </c>
      <c r="H1539">
        <v>10192</v>
      </c>
    </row>
    <row r="1540" spans="1:8" x14ac:dyDescent="0.25">
      <c r="A1540" t="s">
        <v>275</v>
      </c>
      <c r="B1540" t="s">
        <v>312</v>
      </c>
      <c r="C1540" t="s">
        <v>7</v>
      </c>
      <c r="D1540">
        <v>25730</v>
      </c>
      <c r="E1540">
        <v>10</v>
      </c>
      <c r="F1540" t="s">
        <v>318</v>
      </c>
      <c r="G1540" t="s">
        <v>315</v>
      </c>
      <c r="H1540">
        <v>24593</v>
      </c>
    </row>
    <row r="1541" spans="1:8" x14ac:dyDescent="0.25">
      <c r="A1541" t="s">
        <v>275</v>
      </c>
      <c r="B1541" t="s">
        <v>312</v>
      </c>
      <c r="C1541" t="s">
        <v>7</v>
      </c>
      <c r="D1541">
        <v>35702</v>
      </c>
      <c r="E1541">
        <v>10</v>
      </c>
      <c r="F1541" t="s">
        <v>318</v>
      </c>
      <c r="G1541" t="s">
        <v>315</v>
      </c>
      <c r="H1541">
        <v>21035</v>
      </c>
    </row>
    <row r="1542" spans="1:8" x14ac:dyDescent="0.25">
      <c r="A1542" t="s">
        <v>275</v>
      </c>
      <c r="B1542" t="s">
        <v>312</v>
      </c>
      <c r="C1542" t="s">
        <v>7</v>
      </c>
      <c r="D1542">
        <v>1785</v>
      </c>
      <c r="E1542">
        <v>10</v>
      </c>
      <c r="F1542" t="s">
        <v>318</v>
      </c>
      <c r="G1542" t="s">
        <v>315</v>
      </c>
      <c r="H1542">
        <v>0</v>
      </c>
    </row>
    <row r="1543" spans="1:8" x14ac:dyDescent="0.25">
      <c r="A1543" t="s">
        <v>275</v>
      </c>
      <c r="B1543" t="s">
        <v>312</v>
      </c>
      <c r="C1543" t="s">
        <v>7</v>
      </c>
      <c r="D1543">
        <v>13848</v>
      </c>
      <c r="E1543">
        <v>10</v>
      </c>
      <c r="F1543" t="s">
        <v>318</v>
      </c>
      <c r="G1543" t="s">
        <v>315</v>
      </c>
      <c r="H1543">
        <v>12148</v>
      </c>
    </row>
    <row r="1544" spans="1:8" x14ac:dyDescent="0.25">
      <c r="A1544" t="s">
        <v>275</v>
      </c>
      <c r="B1544" t="s">
        <v>312</v>
      </c>
      <c r="C1544" t="s">
        <v>7</v>
      </c>
      <c r="D1544">
        <v>13775</v>
      </c>
      <c r="E1544">
        <v>10</v>
      </c>
      <c r="F1544" t="s">
        <v>318</v>
      </c>
      <c r="G1544" t="s">
        <v>315</v>
      </c>
      <c r="H1544">
        <v>11725</v>
      </c>
    </row>
    <row r="1545" spans="1:8" x14ac:dyDescent="0.25">
      <c r="A1545" t="s">
        <v>276</v>
      </c>
      <c r="B1545" t="s">
        <v>312</v>
      </c>
      <c r="C1545" t="s">
        <v>7</v>
      </c>
      <c r="D1545">
        <v>10769</v>
      </c>
      <c r="E1545">
        <v>10</v>
      </c>
      <c r="F1545" t="s">
        <v>318</v>
      </c>
      <c r="G1545" t="s">
        <v>315</v>
      </c>
      <c r="H1545">
        <v>8373</v>
      </c>
    </row>
    <row r="1546" spans="1:8" x14ac:dyDescent="0.25">
      <c r="A1546" t="s">
        <v>277</v>
      </c>
      <c r="B1546" t="s">
        <v>312</v>
      </c>
      <c r="C1546" t="s">
        <v>7</v>
      </c>
      <c r="D1546">
        <v>18655</v>
      </c>
      <c r="E1546">
        <v>10</v>
      </c>
      <c r="F1546" t="s">
        <v>318</v>
      </c>
      <c r="G1546" t="s">
        <v>315</v>
      </c>
      <c r="H1546">
        <v>17577</v>
      </c>
    </row>
    <row r="1547" spans="1:8" x14ac:dyDescent="0.25">
      <c r="A1547" t="s">
        <v>278</v>
      </c>
      <c r="B1547" t="s">
        <v>312</v>
      </c>
      <c r="C1547" t="s">
        <v>7</v>
      </c>
      <c r="D1547">
        <v>25717</v>
      </c>
      <c r="E1547">
        <v>10</v>
      </c>
      <c r="F1547" t="s">
        <v>318</v>
      </c>
      <c r="G1547" t="s">
        <v>315</v>
      </c>
      <c r="H1547">
        <v>22936</v>
      </c>
    </row>
    <row r="1548" spans="1:8" x14ac:dyDescent="0.25">
      <c r="A1548" t="s">
        <v>278</v>
      </c>
      <c r="B1548" t="s">
        <v>312</v>
      </c>
      <c r="C1548" t="s">
        <v>7</v>
      </c>
      <c r="D1548">
        <v>36992</v>
      </c>
      <c r="E1548">
        <v>10</v>
      </c>
      <c r="F1548" t="s">
        <v>318</v>
      </c>
      <c r="G1548" t="s">
        <v>315</v>
      </c>
      <c r="H1548">
        <v>33428</v>
      </c>
    </row>
    <row r="1549" spans="1:8" x14ac:dyDescent="0.25">
      <c r="A1549" t="s">
        <v>279</v>
      </c>
      <c r="B1549" t="s">
        <v>312</v>
      </c>
      <c r="C1549" t="s">
        <v>7</v>
      </c>
      <c r="D1549">
        <v>26983</v>
      </c>
      <c r="E1549">
        <v>10</v>
      </c>
      <c r="F1549" t="s">
        <v>318</v>
      </c>
      <c r="G1549" t="s">
        <v>315</v>
      </c>
      <c r="H1549">
        <v>22240</v>
      </c>
    </row>
    <row r="1550" spans="1:8" x14ac:dyDescent="0.25">
      <c r="A1550" t="s">
        <v>280</v>
      </c>
      <c r="B1550" t="s">
        <v>312</v>
      </c>
      <c r="C1550" t="s">
        <v>7</v>
      </c>
      <c r="D1550">
        <v>38205</v>
      </c>
      <c r="E1550">
        <v>10</v>
      </c>
      <c r="F1550" t="s">
        <v>318</v>
      </c>
      <c r="G1550" t="s">
        <v>315</v>
      </c>
      <c r="H1550">
        <v>9155</v>
      </c>
    </row>
    <row r="1551" spans="1:8" x14ac:dyDescent="0.25">
      <c r="A1551" t="s">
        <v>280</v>
      </c>
      <c r="B1551" t="s">
        <v>312</v>
      </c>
      <c r="C1551" t="s">
        <v>7</v>
      </c>
      <c r="D1551">
        <v>34324</v>
      </c>
      <c r="E1551">
        <v>10</v>
      </c>
      <c r="F1551" t="s">
        <v>318</v>
      </c>
      <c r="G1551" t="s">
        <v>315</v>
      </c>
      <c r="H1551">
        <v>32055</v>
      </c>
    </row>
    <row r="1552" spans="1:8" x14ac:dyDescent="0.25">
      <c r="A1552" t="s">
        <v>281</v>
      </c>
      <c r="B1552" t="s">
        <v>312</v>
      </c>
      <c r="C1552" t="s">
        <v>7</v>
      </c>
      <c r="D1552">
        <v>29317</v>
      </c>
      <c r="E1552">
        <v>10</v>
      </c>
      <c r="F1552" t="s">
        <v>318</v>
      </c>
      <c r="G1552" t="s">
        <v>315</v>
      </c>
      <c r="H1552">
        <v>13864</v>
      </c>
    </row>
    <row r="1553" spans="1:8" x14ac:dyDescent="0.25">
      <c r="A1553" t="s">
        <v>281</v>
      </c>
      <c r="B1553" t="s">
        <v>312</v>
      </c>
      <c r="C1553" t="s">
        <v>7</v>
      </c>
      <c r="D1553">
        <v>24705</v>
      </c>
      <c r="E1553">
        <v>10</v>
      </c>
      <c r="F1553" t="s">
        <v>318</v>
      </c>
      <c r="G1553" t="s">
        <v>315</v>
      </c>
      <c r="H1553">
        <v>14281</v>
      </c>
    </row>
    <row r="1554" spans="1:8" x14ac:dyDescent="0.25">
      <c r="A1554" t="s">
        <v>281</v>
      </c>
      <c r="B1554" t="s">
        <v>312</v>
      </c>
      <c r="C1554" t="s">
        <v>7</v>
      </c>
      <c r="D1554">
        <v>18348</v>
      </c>
      <c r="E1554">
        <v>10</v>
      </c>
      <c r="F1554" t="s">
        <v>318</v>
      </c>
      <c r="G1554" t="s">
        <v>315</v>
      </c>
      <c r="H1554">
        <v>1536</v>
      </c>
    </row>
    <row r="1555" spans="1:8" x14ac:dyDescent="0.25">
      <c r="A1555" t="s">
        <v>281</v>
      </c>
      <c r="B1555" t="s">
        <v>312</v>
      </c>
      <c r="C1555" t="s">
        <v>7</v>
      </c>
      <c r="D1555">
        <v>9628</v>
      </c>
      <c r="E1555">
        <v>10</v>
      </c>
      <c r="F1555" t="s">
        <v>318</v>
      </c>
      <c r="G1555" t="s">
        <v>315</v>
      </c>
      <c r="H1555">
        <v>0</v>
      </c>
    </row>
    <row r="1556" spans="1:8" x14ac:dyDescent="0.25">
      <c r="A1556" t="s">
        <v>281</v>
      </c>
      <c r="B1556" t="s">
        <v>312</v>
      </c>
      <c r="C1556" t="s">
        <v>7</v>
      </c>
      <c r="D1556">
        <v>13651</v>
      </c>
      <c r="E1556">
        <v>10</v>
      </c>
      <c r="F1556" t="s">
        <v>318</v>
      </c>
      <c r="G1556" t="s">
        <v>315</v>
      </c>
      <c r="H1556">
        <v>9778</v>
      </c>
    </row>
    <row r="1557" spans="1:8" x14ac:dyDescent="0.25">
      <c r="A1557" t="s">
        <v>281</v>
      </c>
      <c r="B1557" t="s">
        <v>312</v>
      </c>
      <c r="C1557" t="s">
        <v>7</v>
      </c>
      <c r="D1557">
        <v>20381</v>
      </c>
      <c r="E1557">
        <v>10</v>
      </c>
      <c r="F1557" t="s">
        <v>318</v>
      </c>
      <c r="G1557" t="s">
        <v>315</v>
      </c>
      <c r="H1557">
        <v>4824</v>
      </c>
    </row>
    <row r="1558" spans="1:8" x14ac:dyDescent="0.25">
      <c r="A1558" t="s">
        <v>281</v>
      </c>
      <c r="B1558" t="s">
        <v>312</v>
      </c>
      <c r="C1558" t="s">
        <v>7</v>
      </c>
      <c r="D1558">
        <v>13435</v>
      </c>
      <c r="E1558">
        <v>10</v>
      </c>
      <c r="F1558" t="s">
        <v>318</v>
      </c>
      <c r="G1558" t="s">
        <v>315</v>
      </c>
      <c r="H1558">
        <v>3704</v>
      </c>
    </row>
    <row r="1559" spans="1:8" x14ac:dyDescent="0.25">
      <c r="A1559" t="s">
        <v>281</v>
      </c>
      <c r="B1559" t="s">
        <v>312</v>
      </c>
      <c r="C1559" t="s">
        <v>7</v>
      </c>
      <c r="D1559">
        <v>21145</v>
      </c>
      <c r="E1559">
        <v>10</v>
      </c>
      <c r="F1559" t="s">
        <v>318</v>
      </c>
      <c r="G1559" t="s">
        <v>315</v>
      </c>
      <c r="H1559">
        <v>15125</v>
      </c>
    </row>
    <row r="1560" spans="1:8" x14ac:dyDescent="0.25">
      <c r="A1560" t="s">
        <v>282</v>
      </c>
      <c r="B1560" t="s">
        <v>312</v>
      </c>
      <c r="C1560" t="s">
        <v>7</v>
      </c>
      <c r="D1560">
        <v>26003</v>
      </c>
      <c r="E1560">
        <v>10</v>
      </c>
      <c r="F1560" t="s">
        <v>318</v>
      </c>
      <c r="G1560" t="s">
        <v>315</v>
      </c>
      <c r="H1560">
        <v>20081</v>
      </c>
    </row>
    <row r="1561" spans="1:8" x14ac:dyDescent="0.25">
      <c r="A1561" t="s">
        <v>282</v>
      </c>
      <c r="B1561" t="s">
        <v>312</v>
      </c>
      <c r="C1561" t="s">
        <v>7</v>
      </c>
      <c r="D1561">
        <v>23334</v>
      </c>
      <c r="E1561">
        <v>10</v>
      </c>
      <c r="F1561" t="s">
        <v>318</v>
      </c>
      <c r="G1561" t="s">
        <v>315</v>
      </c>
      <c r="H1561">
        <v>17519</v>
      </c>
    </row>
    <row r="1562" spans="1:8" x14ac:dyDescent="0.25">
      <c r="A1562" t="s">
        <v>282</v>
      </c>
      <c r="B1562" t="s">
        <v>312</v>
      </c>
      <c r="C1562" t="s">
        <v>7</v>
      </c>
      <c r="D1562">
        <v>15604</v>
      </c>
      <c r="E1562">
        <v>10</v>
      </c>
      <c r="F1562" t="s">
        <v>318</v>
      </c>
      <c r="G1562" t="s">
        <v>315</v>
      </c>
      <c r="H1562">
        <v>13510</v>
      </c>
    </row>
    <row r="1563" spans="1:8" x14ac:dyDescent="0.25">
      <c r="A1563" t="s">
        <v>282</v>
      </c>
      <c r="B1563" t="s">
        <v>312</v>
      </c>
      <c r="C1563" t="s">
        <v>7</v>
      </c>
      <c r="D1563">
        <v>27333</v>
      </c>
      <c r="E1563">
        <v>10</v>
      </c>
      <c r="F1563" t="s">
        <v>318</v>
      </c>
      <c r="G1563" t="s">
        <v>315</v>
      </c>
      <c r="H1563">
        <v>22117</v>
      </c>
    </row>
    <row r="1564" spans="1:8" x14ac:dyDescent="0.25">
      <c r="A1564" t="s">
        <v>282</v>
      </c>
      <c r="B1564" t="s">
        <v>312</v>
      </c>
      <c r="C1564" t="s">
        <v>7</v>
      </c>
      <c r="D1564">
        <v>33636</v>
      </c>
      <c r="E1564">
        <v>10</v>
      </c>
      <c r="F1564" t="s">
        <v>318</v>
      </c>
      <c r="G1564" t="s">
        <v>315</v>
      </c>
      <c r="H1564">
        <v>15547</v>
      </c>
    </row>
    <row r="1565" spans="1:8" x14ac:dyDescent="0.25">
      <c r="A1565" t="s">
        <v>282</v>
      </c>
      <c r="B1565" t="s">
        <v>312</v>
      </c>
      <c r="C1565" t="s">
        <v>7</v>
      </c>
      <c r="D1565">
        <v>21215</v>
      </c>
      <c r="E1565">
        <v>10</v>
      </c>
      <c r="F1565" t="s">
        <v>318</v>
      </c>
      <c r="G1565" t="s">
        <v>315</v>
      </c>
      <c r="H1565">
        <v>18161</v>
      </c>
    </row>
    <row r="1566" spans="1:8" x14ac:dyDescent="0.25">
      <c r="A1566" t="s">
        <v>282</v>
      </c>
      <c r="B1566" t="s">
        <v>312</v>
      </c>
      <c r="C1566" t="s">
        <v>7</v>
      </c>
      <c r="D1566">
        <v>31095</v>
      </c>
      <c r="E1566">
        <v>10</v>
      </c>
      <c r="F1566" t="s">
        <v>318</v>
      </c>
      <c r="G1566" t="s">
        <v>315</v>
      </c>
      <c r="H1566">
        <v>27829</v>
      </c>
    </row>
    <row r="1567" spans="1:8" x14ac:dyDescent="0.25">
      <c r="A1567" t="s">
        <v>283</v>
      </c>
      <c r="B1567" t="s">
        <v>313</v>
      </c>
      <c r="C1567" t="s">
        <v>17</v>
      </c>
      <c r="D1567">
        <v>10300</v>
      </c>
      <c r="E1567">
        <v>10</v>
      </c>
      <c r="F1567" t="s">
        <v>318</v>
      </c>
      <c r="G1567" t="s">
        <v>316</v>
      </c>
      <c r="H1567">
        <v>8610</v>
      </c>
    </row>
    <row r="1568" spans="1:8" x14ac:dyDescent="0.25">
      <c r="A1568" t="s">
        <v>283</v>
      </c>
      <c r="B1568" t="s">
        <v>313</v>
      </c>
      <c r="C1568" t="s">
        <v>17</v>
      </c>
      <c r="D1568">
        <v>19355</v>
      </c>
      <c r="E1568">
        <v>10</v>
      </c>
      <c r="F1568" t="s">
        <v>318</v>
      </c>
      <c r="G1568" t="s">
        <v>316</v>
      </c>
      <c r="H1568">
        <v>9066</v>
      </c>
    </row>
    <row r="1569" spans="1:8" x14ac:dyDescent="0.25">
      <c r="A1569" t="s">
        <v>284</v>
      </c>
      <c r="B1569" t="s">
        <v>313</v>
      </c>
      <c r="C1569" t="s">
        <v>17</v>
      </c>
      <c r="D1569">
        <v>8704</v>
      </c>
      <c r="E1569">
        <v>10</v>
      </c>
      <c r="F1569" t="s">
        <v>318</v>
      </c>
      <c r="G1569" t="s">
        <v>316</v>
      </c>
      <c r="H1569">
        <v>1882</v>
      </c>
    </row>
    <row r="1570" spans="1:8" x14ac:dyDescent="0.25">
      <c r="A1570" t="s">
        <v>284</v>
      </c>
      <c r="B1570" t="s">
        <v>313</v>
      </c>
      <c r="C1570" t="s">
        <v>17</v>
      </c>
      <c r="D1570">
        <v>10671</v>
      </c>
      <c r="E1570">
        <v>10</v>
      </c>
      <c r="F1570" t="s">
        <v>318</v>
      </c>
      <c r="G1570" t="s">
        <v>316</v>
      </c>
      <c r="H1570">
        <v>7171</v>
      </c>
    </row>
    <row r="1571" spans="1:8" x14ac:dyDescent="0.25">
      <c r="A1571" t="s">
        <v>284</v>
      </c>
      <c r="B1571" t="s">
        <v>313</v>
      </c>
      <c r="C1571" t="s">
        <v>17</v>
      </c>
      <c r="D1571">
        <v>16305</v>
      </c>
      <c r="E1571">
        <v>10</v>
      </c>
      <c r="F1571" t="s">
        <v>318</v>
      </c>
      <c r="G1571" t="s">
        <v>316</v>
      </c>
      <c r="H1571">
        <v>9660</v>
      </c>
    </row>
    <row r="1572" spans="1:8" x14ac:dyDescent="0.25">
      <c r="A1572" t="s">
        <v>284</v>
      </c>
      <c r="B1572" t="s">
        <v>313</v>
      </c>
      <c r="C1572" t="s">
        <v>17</v>
      </c>
      <c r="D1572">
        <v>5410</v>
      </c>
      <c r="E1572">
        <v>10</v>
      </c>
      <c r="F1572" t="s">
        <v>318</v>
      </c>
      <c r="G1572" t="s">
        <v>316</v>
      </c>
      <c r="H1572">
        <v>808</v>
      </c>
    </row>
    <row r="1573" spans="1:8" x14ac:dyDescent="0.25">
      <c r="A1573" t="s">
        <v>284</v>
      </c>
      <c r="B1573" t="s">
        <v>313</v>
      </c>
      <c r="C1573" t="s">
        <v>17</v>
      </c>
      <c r="D1573">
        <v>14828</v>
      </c>
      <c r="E1573">
        <v>10</v>
      </c>
      <c r="F1573" t="s">
        <v>318</v>
      </c>
      <c r="G1573" t="s">
        <v>316</v>
      </c>
      <c r="H1573">
        <v>12991</v>
      </c>
    </row>
    <row r="1574" spans="1:8" x14ac:dyDescent="0.25">
      <c r="A1574" t="s">
        <v>284</v>
      </c>
      <c r="B1574" t="s">
        <v>313</v>
      </c>
      <c r="C1574" t="s">
        <v>17</v>
      </c>
      <c r="D1574">
        <v>9655</v>
      </c>
      <c r="E1574">
        <v>10</v>
      </c>
      <c r="F1574" t="s">
        <v>318</v>
      </c>
      <c r="G1574" t="s">
        <v>316</v>
      </c>
      <c r="H1574">
        <v>2252</v>
      </c>
    </row>
    <row r="1575" spans="1:8" x14ac:dyDescent="0.25">
      <c r="A1575" t="s">
        <v>284</v>
      </c>
      <c r="B1575" t="s">
        <v>313</v>
      </c>
      <c r="C1575" t="s">
        <v>17</v>
      </c>
      <c r="D1575">
        <v>12295</v>
      </c>
      <c r="E1575">
        <v>10</v>
      </c>
      <c r="F1575" t="s">
        <v>318</v>
      </c>
      <c r="G1575" t="s">
        <v>316</v>
      </c>
      <c r="H1575">
        <v>11262</v>
      </c>
    </row>
    <row r="1576" spans="1:8" x14ac:dyDescent="0.25">
      <c r="A1576" t="s">
        <v>284</v>
      </c>
      <c r="B1576" t="s">
        <v>313</v>
      </c>
      <c r="C1576" t="s">
        <v>17</v>
      </c>
      <c r="D1576">
        <v>36449</v>
      </c>
      <c r="E1576">
        <v>10</v>
      </c>
      <c r="F1576" t="s">
        <v>318</v>
      </c>
      <c r="G1576" t="s">
        <v>316</v>
      </c>
      <c r="H1576">
        <v>4993</v>
      </c>
    </row>
    <row r="1577" spans="1:8" x14ac:dyDescent="0.25">
      <c r="A1577" t="s">
        <v>284</v>
      </c>
      <c r="B1577" t="s">
        <v>313</v>
      </c>
      <c r="C1577" t="s">
        <v>17</v>
      </c>
      <c r="D1577">
        <v>10247</v>
      </c>
      <c r="E1577">
        <v>10</v>
      </c>
      <c r="F1577" t="s">
        <v>318</v>
      </c>
      <c r="G1577" t="s">
        <v>316</v>
      </c>
      <c r="H1577">
        <v>6286</v>
      </c>
    </row>
    <row r="1578" spans="1:8" x14ac:dyDescent="0.25">
      <c r="A1578" t="s">
        <v>284</v>
      </c>
      <c r="B1578" t="s">
        <v>313</v>
      </c>
      <c r="C1578" t="s">
        <v>17</v>
      </c>
      <c r="D1578">
        <v>16410</v>
      </c>
      <c r="E1578">
        <v>10</v>
      </c>
      <c r="F1578" t="s">
        <v>318</v>
      </c>
      <c r="G1578" t="s">
        <v>316</v>
      </c>
      <c r="H1578">
        <v>7683</v>
      </c>
    </row>
    <row r="1579" spans="1:8" x14ac:dyDescent="0.25">
      <c r="A1579" t="s">
        <v>284</v>
      </c>
      <c r="B1579" t="s">
        <v>313</v>
      </c>
      <c r="C1579" t="s">
        <v>17</v>
      </c>
      <c r="D1579">
        <v>17138</v>
      </c>
      <c r="E1579">
        <v>10</v>
      </c>
      <c r="F1579" t="s">
        <v>318</v>
      </c>
      <c r="G1579" t="s">
        <v>316</v>
      </c>
      <c r="H1579">
        <v>8308</v>
      </c>
    </row>
    <row r="1580" spans="1:8" x14ac:dyDescent="0.25">
      <c r="A1580" t="s">
        <v>284</v>
      </c>
      <c r="B1580" t="s">
        <v>313</v>
      </c>
      <c r="C1580" t="s">
        <v>17</v>
      </c>
      <c r="D1580">
        <v>17794</v>
      </c>
      <c r="E1580">
        <v>10</v>
      </c>
      <c r="F1580" t="s">
        <v>318</v>
      </c>
      <c r="G1580" t="s">
        <v>316</v>
      </c>
      <c r="H1580">
        <v>17211</v>
      </c>
    </row>
    <row r="1581" spans="1:8" x14ac:dyDescent="0.25">
      <c r="A1581" t="s">
        <v>284</v>
      </c>
      <c r="B1581" t="s">
        <v>313</v>
      </c>
      <c r="C1581" t="s">
        <v>17</v>
      </c>
      <c r="D1581">
        <v>13737</v>
      </c>
      <c r="E1581">
        <v>10</v>
      </c>
      <c r="F1581" t="s">
        <v>318</v>
      </c>
      <c r="G1581" t="s">
        <v>316</v>
      </c>
      <c r="H1581">
        <v>10284</v>
      </c>
    </row>
    <row r="1582" spans="1:8" x14ac:dyDescent="0.25">
      <c r="A1582" t="s">
        <v>284</v>
      </c>
      <c r="B1582" t="s">
        <v>313</v>
      </c>
      <c r="C1582" t="s">
        <v>17</v>
      </c>
      <c r="D1582">
        <v>11065</v>
      </c>
      <c r="E1582">
        <v>10</v>
      </c>
      <c r="F1582" t="s">
        <v>318</v>
      </c>
      <c r="G1582" t="s">
        <v>316</v>
      </c>
      <c r="H1582">
        <v>7951</v>
      </c>
    </row>
    <row r="1583" spans="1:8" x14ac:dyDescent="0.25">
      <c r="A1583" t="s">
        <v>285</v>
      </c>
      <c r="B1583" t="s">
        <v>313</v>
      </c>
      <c r="C1583" t="s">
        <v>7</v>
      </c>
      <c r="D1583">
        <v>13530</v>
      </c>
      <c r="E1583">
        <v>10</v>
      </c>
      <c r="F1583" t="s">
        <v>318</v>
      </c>
      <c r="G1583" t="s">
        <v>316</v>
      </c>
      <c r="H1583">
        <v>7988</v>
      </c>
    </row>
    <row r="1584" spans="1:8" x14ac:dyDescent="0.25">
      <c r="A1584" t="s">
        <v>285</v>
      </c>
      <c r="B1584" t="s">
        <v>313</v>
      </c>
      <c r="C1584" t="s">
        <v>7</v>
      </c>
      <c r="D1584">
        <v>53189</v>
      </c>
      <c r="E1584">
        <v>10</v>
      </c>
      <c r="F1584" t="s">
        <v>318</v>
      </c>
      <c r="G1584" t="s">
        <v>316</v>
      </c>
      <c r="H1584">
        <v>39860</v>
      </c>
    </row>
    <row r="1585" spans="1:8" x14ac:dyDescent="0.25">
      <c r="A1585" t="s">
        <v>285</v>
      </c>
      <c r="B1585" t="s">
        <v>313</v>
      </c>
      <c r="C1585" t="s">
        <v>7</v>
      </c>
      <c r="D1585">
        <v>25368</v>
      </c>
      <c r="E1585">
        <v>10</v>
      </c>
      <c r="F1585" t="s">
        <v>318</v>
      </c>
      <c r="G1585" t="s">
        <v>316</v>
      </c>
      <c r="H1585">
        <v>11297</v>
      </c>
    </row>
    <row r="1586" spans="1:8" x14ac:dyDescent="0.25">
      <c r="A1586" t="s">
        <v>285</v>
      </c>
      <c r="B1586" t="s">
        <v>313</v>
      </c>
      <c r="C1586" t="s">
        <v>7</v>
      </c>
      <c r="D1586">
        <v>14147</v>
      </c>
      <c r="E1586">
        <v>10</v>
      </c>
      <c r="F1586" t="s">
        <v>318</v>
      </c>
      <c r="G1586" t="s">
        <v>316</v>
      </c>
      <c r="H1586">
        <v>13195</v>
      </c>
    </row>
    <row r="1587" spans="1:8" x14ac:dyDescent="0.25">
      <c r="A1587" t="s">
        <v>285</v>
      </c>
      <c r="B1587" t="s">
        <v>313</v>
      </c>
      <c r="C1587" t="s">
        <v>7</v>
      </c>
      <c r="D1587">
        <v>27545</v>
      </c>
      <c r="E1587">
        <v>10</v>
      </c>
      <c r="F1587" t="s">
        <v>318</v>
      </c>
      <c r="G1587" t="s">
        <v>316</v>
      </c>
      <c r="H1587">
        <v>15433</v>
      </c>
    </row>
    <row r="1588" spans="1:8" x14ac:dyDescent="0.25">
      <c r="A1588" t="s">
        <v>285</v>
      </c>
      <c r="B1588" t="s">
        <v>313</v>
      </c>
      <c r="C1588" t="s">
        <v>7</v>
      </c>
      <c r="D1588">
        <v>33938</v>
      </c>
      <c r="E1588">
        <v>10</v>
      </c>
      <c r="F1588" t="s">
        <v>318</v>
      </c>
      <c r="G1588" t="s">
        <v>316</v>
      </c>
      <c r="H1588">
        <v>25271</v>
      </c>
    </row>
    <row r="1589" spans="1:8" x14ac:dyDescent="0.25">
      <c r="A1589" t="s">
        <v>285</v>
      </c>
      <c r="B1589" t="s">
        <v>313</v>
      </c>
      <c r="C1589" t="s">
        <v>7</v>
      </c>
      <c r="D1589">
        <v>3418</v>
      </c>
      <c r="E1589">
        <v>10</v>
      </c>
      <c r="F1589" t="s">
        <v>318</v>
      </c>
      <c r="G1589" t="s">
        <v>316</v>
      </c>
      <c r="H1589">
        <v>1974</v>
      </c>
    </row>
    <row r="1590" spans="1:8" x14ac:dyDescent="0.25">
      <c r="A1590" t="s">
        <v>285</v>
      </c>
      <c r="B1590" t="s">
        <v>313</v>
      </c>
      <c r="C1590" t="s">
        <v>7</v>
      </c>
      <c r="D1590">
        <v>10718</v>
      </c>
      <c r="E1590">
        <v>10</v>
      </c>
      <c r="F1590" t="s">
        <v>318</v>
      </c>
      <c r="G1590" t="s">
        <v>316</v>
      </c>
      <c r="H1590">
        <v>9955</v>
      </c>
    </row>
    <row r="1591" spans="1:8" x14ac:dyDescent="0.25">
      <c r="A1591" t="s">
        <v>285</v>
      </c>
      <c r="B1591" t="s">
        <v>313</v>
      </c>
      <c r="C1591" t="s">
        <v>7</v>
      </c>
      <c r="D1591">
        <v>11865</v>
      </c>
      <c r="E1591">
        <v>10</v>
      </c>
      <c r="F1591" t="s">
        <v>318</v>
      </c>
      <c r="G1591" t="s">
        <v>316</v>
      </c>
      <c r="H1591">
        <v>10643</v>
      </c>
    </row>
    <row r="1592" spans="1:8" x14ac:dyDescent="0.25">
      <c r="A1592" t="s">
        <v>285</v>
      </c>
      <c r="B1592" t="s">
        <v>313</v>
      </c>
      <c r="C1592" t="s">
        <v>7</v>
      </c>
      <c r="D1592">
        <v>6714</v>
      </c>
      <c r="E1592">
        <v>10</v>
      </c>
      <c r="F1592" t="s">
        <v>318</v>
      </c>
      <c r="G1592" t="s">
        <v>316</v>
      </c>
      <c r="H1592">
        <v>5784</v>
      </c>
    </row>
    <row r="1593" spans="1:8" x14ac:dyDescent="0.25">
      <c r="A1593" t="s">
        <v>285</v>
      </c>
      <c r="B1593" t="s">
        <v>313</v>
      </c>
      <c r="C1593" t="s">
        <v>7</v>
      </c>
      <c r="D1593">
        <v>4164</v>
      </c>
      <c r="E1593">
        <v>10</v>
      </c>
      <c r="F1593" t="s">
        <v>318</v>
      </c>
      <c r="G1593" t="s">
        <v>316</v>
      </c>
      <c r="H1593">
        <v>3051</v>
      </c>
    </row>
    <row r="1594" spans="1:8" x14ac:dyDescent="0.25">
      <c r="A1594" t="s">
        <v>285</v>
      </c>
      <c r="B1594" t="s">
        <v>313</v>
      </c>
      <c r="C1594" t="s">
        <v>7</v>
      </c>
      <c r="D1594">
        <v>6748</v>
      </c>
      <c r="E1594">
        <v>10</v>
      </c>
      <c r="F1594" t="s">
        <v>318</v>
      </c>
      <c r="G1594" t="s">
        <v>316</v>
      </c>
      <c r="H1594">
        <v>6092</v>
      </c>
    </row>
    <row r="1595" spans="1:8" x14ac:dyDescent="0.25">
      <c r="A1595" t="s">
        <v>286</v>
      </c>
      <c r="B1595" t="s">
        <v>313</v>
      </c>
      <c r="C1595" t="s">
        <v>17</v>
      </c>
      <c r="D1595">
        <v>6301</v>
      </c>
      <c r="E1595">
        <v>10</v>
      </c>
      <c r="F1595" t="s">
        <v>318</v>
      </c>
      <c r="G1595" t="s">
        <v>316</v>
      </c>
      <c r="H1595">
        <v>2586</v>
      </c>
    </row>
    <row r="1596" spans="1:8" x14ac:dyDescent="0.25">
      <c r="A1596" t="s">
        <v>287</v>
      </c>
      <c r="B1596" t="s">
        <v>313</v>
      </c>
      <c r="C1596" t="s">
        <v>7</v>
      </c>
      <c r="D1596">
        <v>12596</v>
      </c>
      <c r="E1596">
        <v>10</v>
      </c>
      <c r="F1596" t="s">
        <v>318</v>
      </c>
      <c r="G1596" t="s">
        <v>316</v>
      </c>
      <c r="H1596">
        <v>11888</v>
      </c>
    </row>
    <row r="1597" spans="1:8" x14ac:dyDescent="0.25">
      <c r="A1597" t="s">
        <v>288</v>
      </c>
      <c r="B1597" t="s">
        <v>313</v>
      </c>
      <c r="C1597" t="s">
        <v>17</v>
      </c>
      <c r="D1597">
        <v>2717</v>
      </c>
      <c r="E1597">
        <v>10</v>
      </c>
      <c r="F1597" t="s">
        <v>318</v>
      </c>
      <c r="G1597" t="s">
        <v>316</v>
      </c>
      <c r="H1597">
        <v>0</v>
      </c>
    </row>
    <row r="1598" spans="1:8" x14ac:dyDescent="0.25">
      <c r="A1598" t="s">
        <v>289</v>
      </c>
      <c r="B1598" t="s">
        <v>313</v>
      </c>
      <c r="C1598" t="s">
        <v>7</v>
      </c>
      <c r="D1598">
        <v>10381</v>
      </c>
      <c r="E1598">
        <v>10</v>
      </c>
      <c r="F1598" t="s">
        <v>318</v>
      </c>
      <c r="G1598" t="s">
        <v>316</v>
      </c>
      <c r="H1598">
        <v>2876</v>
      </c>
    </row>
    <row r="1599" spans="1:8" x14ac:dyDescent="0.25">
      <c r="A1599" t="s">
        <v>289</v>
      </c>
      <c r="B1599" t="s">
        <v>313</v>
      </c>
      <c r="C1599" t="s">
        <v>7</v>
      </c>
      <c r="D1599">
        <v>5334</v>
      </c>
      <c r="E1599">
        <v>10</v>
      </c>
      <c r="F1599" t="s">
        <v>318</v>
      </c>
      <c r="G1599" t="s">
        <v>316</v>
      </c>
      <c r="H1599">
        <v>774</v>
      </c>
    </row>
    <row r="1600" spans="1:8" x14ac:dyDescent="0.25">
      <c r="A1600" t="s">
        <v>289</v>
      </c>
      <c r="B1600" t="s">
        <v>313</v>
      </c>
      <c r="C1600" t="s">
        <v>7</v>
      </c>
      <c r="D1600">
        <v>11797</v>
      </c>
      <c r="E1600">
        <v>10</v>
      </c>
      <c r="F1600" t="s">
        <v>318</v>
      </c>
      <c r="G1600" t="s">
        <v>316</v>
      </c>
      <c r="H1600">
        <v>2575</v>
      </c>
    </row>
    <row r="1601" spans="1:8" x14ac:dyDescent="0.25">
      <c r="A1601" t="s">
        <v>289</v>
      </c>
      <c r="B1601" t="s">
        <v>313</v>
      </c>
      <c r="C1601" t="s">
        <v>7</v>
      </c>
      <c r="D1601">
        <v>4034</v>
      </c>
      <c r="E1601">
        <v>10</v>
      </c>
      <c r="F1601" t="s">
        <v>318</v>
      </c>
      <c r="G1601" t="s">
        <v>316</v>
      </c>
      <c r="H1601">
        <v>3212</v>
      </c>
    </row>
    <row r="1602" spans="1:8" x14ac:dyDescent="0.25">
      <c r="A1602" t="s">
        <v>289</v>
      </c>
      <c r="B1602" t="s">
        <v>313</v>
      </c>
      <c r="C1602" t="s">
        <v>7</v>
      </c>
      <c r="D1602">
        <v>18126</v>
      </c>
      <c r="E1602">
        <v>10</v>
      </c>
      <c r="F1602" t="s">
        <v>318</v>
      </c>
      <c r="G1602" t="s">
        <v>316</v>
      </c>
      <c r="H1602">
        <v>1355</v>
      </c>
    </row>
    <row r="1603" spans="1:8" x14ac:dyDescent="0.25">
      <c r="A1603" t="s">
        <v>289</v>
      </c>
      <c r="B1603" t="s">
        <v>313</v>
      </c>
      <c r="C1603" t="s">
        <v>7</v>
      </c>
      <c r="D1603">
        <v>86251</v>
      </c>
      <c r="E1603">
        <v>10</v>
      </c>
      <c r="F1603" t="s">
        <v>318</v>
      </c>
      <c r="G1603" t="s">
        <v>316</v>
      </c>
      <c r="H1603">
        <v>17414</v>
      </c>
    </row>
    <row r="1604" spans="1:8" x14ac:dyDescent="0.25">
      <c r="A1604" t="s">
        <v>289</v>
      </c>
      <c r="B1604" t="s">
        <v>313</v>
      </c>
      <c r="C1604" t="s">
        <v>7</v>
      </c>
      <c r="D1604">
        <v>15338</v>
      </c>
      <c r="E1604">
        <v>10</v>
      </c>
      <c r="F1604" t="s">
        <v>318</v>
      </c>
      <c r="G1604" t="s">
        <v>316</v>
      </c>
      <c r="H1604">
        <v>10212</v>
      </c>
    </row>
    <row r="1605" spans="1:8" x14ac:dyDescent="0.25">
      <c r="A1605" t="s">
        <v>289</v>
      </c>
      <c r="B1605" t="s">
        <v>313</v>
      </c>
      <c r="C1605" t="s">
        <v>7</v>
      </c>
      <c r="D1605">
        <v>18200</v>
      </c>
      <c r="E1605">
        <v>10</v>
      </c>
      <c r="F1605" t="s">
        <v>318</v>
      </c>
      <c r="G1605" t="s">
        <v>316</v>
      </c>
      <c r="H1605">
        <v>14240</v>
      </c>
    </row>
    <row r="1606" spans="1:8" x14ac:dyDescent="0.25">
      <c r="A1606" t="s">
        <v>290</v>
      </c>
      <c r="B1606" t="s">
        <v>313</v>
      </c>
      <c r="C1606" t="s">
        <v>17</v>
      </c>
      <c r="D1606">
        <v>45420</v>
      </c>
      <c r="E1606">
        <v>10</v>
      </c>
      <c r="F1606" t="s">
        <v>318</v>
      </c>
      <c r="G1606" t="s">
        <v>316</v>
      </c>
      <c r="H1606">
        <v>40460</v>
      </c>
    </row>
    <row r="1607" spans="1:8" x14ac:dyDescent="0.25">
      <c r="A1607" t="s">
        <v>290</v>
      </c>
      <c r="B1607" t="s">
        <v>313</v>
      </c>
      <c r="C1607" t="s">
        <v>17</v>
      </c>
      <c r="D1607">
        <v>27396</v>
      </c>
      <c r="E1607">
        <v>10</v>
      </c>
      <c r="F1607" t="s">
        <v>318</v>
      </c>
      <c r="G1607" t="s">
        <v>316</v>
      </c>
      <c r="H1607">
        <v>25163</v>
      </c>
    </row>
    <row r="1608" spans="1:8" x14ac:dyDescent="0.25">
      <c r="A1608" t="s">
        <v>290</v>
      </c>
      <c r="B1608" t="s">
        <v>313</v>
      </c>
      <c r="C1608" t="s">
        <v>17</v>
      </c>
      <c r="D1608">
        <v>36038</v>
      </c>
      <c r="E1608">
        <v>10</v>
      </c>
      <c r="F1608" t="s">
        <v>318</v>
      </c>
      <c r="G1608" t="s">
        <v>316</v>
      </c>
      <c r="H1608">
        <v>32743</v>
      </c>
    </row>
    <row r="1609" spans="1:8" x14ac:dyDescent="0.25">
      <c r="A1609" t="s">
        <v>290</v>
      </c>
      <c r="B1609" t="s">
        <v>313</v>
      </c>
      <c r="C1609" t="s">
        <v>17</v>
      </c>
      <c r="D1609">
        <v>25173</v>
      </c>
      <c r="E1609">
        <v>10</v>
      </c>
      <c r="F1609" t="s">
        <v>318</v>
      </c>
      <c r="G1609" t="s">
        <v>316</v>
      </c>
      <c r="H1609">
        <v>12915</v>
      </c>
    </row>
    <row r="1610" spans="1:8" x14ac:dyDescent="0.25">
      <c r="A1610" t="s">
        <v>291</v>
      </c>
      <c r="B1610" t="s">
        <v>313</v>
      </c>
      <c r="C1610" t="s">
        <v>17</v>
      </c>
      <c r="D1610">
        <v>2757</v>
      </c>
      <c r="E1610">
        <v>10</v>
      </c>
      <c r="F1610" t="s">
        <v>318</v>
      </c>
      <c r="G1610" t="s">
        <v>316</v>
      </c>
      <c r="H1610">
        <v>0</v>
      </c>
    </row>
    <row r="1611" spans="1:8" x14ac:dyDescent="0.25">
      <c r="A1611" t="s">
        <v>291</v>
      </c>
      <c r="B1611" t="s">
        <v>313</v>
      </c>
      <c r="C1611" t="s">
        <v>17</v>
      </c>
      <c r="D1611">
        <v>7629</v>
      </c>
      <c r="E1611">
        <v>10</v>
      </c>
      <c r="F1611" t="s">
        <v>318</v>
      </c>
      <c r="G1611" t="s">
        <v>316</v>
      </c>
      <c r="H1611">
        <v>5832</v>
      </c>
    </row>
    <row r="1612" spans="1:8" x14ac:dyDescent="0.25">
      <c r="A1612" t="s">
        <v>291</v>
      </c>
      <c r="B1612" t="s">
        <v>313</v>
      </c>
      <c r="C1612" t="s">
        <v>17</v>
      </c>
      <c r="D1612">
        <v>2647</v>
      </c>
      <c r="E1612">
        <v>10</v>
      </c>
      <c r="F1612" t="s">
        <v>318</v>
      </c>
      <c r="G1612" t="s">
        <v>316</v>
      </c>
      <c r="H1612">
        <v>1761</v>
      </c>
    </row>
    <row r="1613" spans="1:8" x14ac:dyDescent="0.25">
      <c r="A1613" s="1" t="s">
        <v>292</v>
      </c>
      <c r="B1613" t="s">
        <v>313</v>
      </c>
      <c r="C1613" t="s">
        <v>17</v>
      </c>
      <c r="D1613">
        <v>20732</v>
      </c>
      <c r="E1613">
        <v>10</v>
      </c>
      <c r="F1613" t="s">
        <v>318</v>
      </c>
      <c r="G1613" t="s">
        <v>316</v>
      </c>
      <c r="H1613">
        <v>14946</v>
      </c>
    </row>
    <row r="1614" spans="1:8" x14ac:dyDescent="0.25">
      <c r="A1614" s="1" t="s">
        <v>292</v>
      </c>
      <c r="B1614" t="s">
        <v>313</v>
      </c>
      <c r="C1614" t="s">
        <v>17</v>
      </c>
      <c r="D1614">
        <v>5250</v>
      </c>
      <c r="E1614">
        <v>10</v>
      </c>
      <c r="F1614" t="s">
        <v>318</v>
      </c>
      <c r="G1614" t="s">
        <v>316</v>
      </c>
      <c r="H1614">
        <v>1415</v>
      </c>
    </row>
    <row r="1615" spans="1:8" x14ac:dyDescent="0.25">
      <c r="A1615" t="s">
        <v>293</v>
      </c>
      <c r="B1615" t="s">
        <v>313</v>
      </c>
      <c r="C1615" t="s">
        <v>43</v>
      </c>
      <c r="D1615">
        <v>15478</v>
      </c>
      <c r="E1615">
        <v>10</v>
      </c>
      <c r="F1615" t="s">
        <v>318</v>
      </c>
      <c r="G1615" t="s">
        <v>316</v>
      </c>
      <c r="H1615">
        <v>13143</v>
      </c>
    </row>
    <row r="1616" spans="1:8" x14ac:dyDescent="0.25">
      <c r="A1616" t="s">
        <v>293</v>
      </c>
      <c r="B1616" t="s">
        <v>313</v>
      </c>
      <c r="C1616" t="s">
        <v>43</v>
      </c>
      <c r="D1616">
        <v>19080</v>
      </c>
      <c r="E1616">
        <v>10</v>
      </c>
      <c r="F1616" t="s">
        <v>318</v>
      </c>
      <c r="G1616" t="s">
        <v>316</v>
      </c>
      <c r="H1616">
        <v>16457</v>
      </c>
    </row>
    <row r="1617" spans="1:8" x14ac:dyDescent="0.25">
      <c r="A1617" t="s">
        <v>293</v>
      </c>
      <c r="B1617" t="s">
        <v>313</v>
      </c>
      <c r="C1617" t="s">
        <v>43</v>
      </c>
      <c r="D1617">
        <v>14443</v>
      </c>
      <c r="E1617">
        <v>10</v>
      </c>
      <c r="F1617" t="s">
        <v>318</v>
      </c>
      <c r="G1617" t="s">
        <v>316</v>
      </c>
      <c r="H1617">
        <v>12982</v>
      </c>
    </row>
    <row r="1618" spans="1:8" x14ac:dyDescent="0.25">
      <c r="A1618" t="s">
        <v>293</v>
      </c>
      <c r="B1618" t="s">
        <v>313</v>
      </c>
      <c r="C1618" t="s">
        <v>43</v>
      </c>
      <c r="D1618">
        <v>23284</v>
      </c>
      <c r="E1618">
        <v>10</v>
      </c>
      <c r="F1618" t="s">
        <v>318</v>
      </c>
      <c r="G1618" t="s">
        <v>316</v>
      </c>
      <c r="H1618">
        <v>19213</v>
      </c>
    </row>
    <row r="1619" spans="1:8" x14ac:dyDescent="0.25">
      <c r="A1619" t="s">
        <v>293</v>
      </c>
      <c r="B1619" t="s">
        <v>313</v>
      </c>
      <c r="C1619" t="s">
        <v>43</v>
      </c>
      <c r="D1619">
        <v>18124</v>
      </c>
      <c r="E1619">
        <v>10</v>
      </c>
      <c r="F1619" t="s">
        <v>318</v>
      </c>
      <c r="G1619" t="s">
        <v>316</v>
      </c>
      <c r="H1619">
        <v>13861</v>
      </c>
    </row>
    <row r="1620" spans="1:8" x14ac:dyDescent="0.25">
      <c r="A1620" t="s">
        <v>293</v>
      </c>
      <c r="B1620" t="s">
        <v>313</v>
      </c>
      <c r="C1620" t="s">
        <v>43</v>
      </c>
      <c r="D1620">
        <v>13933</v>
      </c>
      <c r="E1620">
        <v>10</v>
      </c>
      <c r="F1620" t="s">
        <v>318</v>
      </c>
      <c r="G1620" t="s">
        <v>316</v>
      </c>
      <c r="H1620">
        <v>10070</v>
      </c>
    </row>
    <row r="1621" spans="1:8" x14ac:dyDescent="0.25">
      <c r="A1621" t="s">
        <v>293</v>
      </c>
      <c r="B1621" t="s">
        <v>313</v>
      </c>
      <c r="C1621" t="s">
        <v>43</v>
      </c>
      <c r="D1621">
        <v>35304</v>
      </c>
      <c r="E1621">
        <v>10</v>
      </c>
      <c r="F1621" t="s">
        <v>318</v>
      </c>
      <c r="G1621" t="s">
        <v>316</v>
      </c>
      <c r="H1621">
        <v>31550</v>
      </c>
    </row>
    <row r="1622" spans="1:8" x14ac:dyDescent="0.25">
      <c r="A1622" t="s">
        <v>293</v>
      </c>
      <c r="B1622" t="s">
        <v>313</v>
      </c>
      <c r="C1622" t="s">
        <v>43</v>
      </c>
      <c r="D1622">
        <v>25725</v>
      </c>
      <c r="E1622">
        <v>10</v>
      </c>
      <c r="F1622" t="s">
        <v>318</v>
      </c>
      <c r="G1622" t="s">
        <v>316</v>
      </c>
      <c r="H1622">
        <v>24922</v>
      </c>
    </row>
    <row r="1623" spans="1:8" x14ac:dyDescent="0.25">
      <c r="A1623" t="s">
        <v>293</v>
      </c>
      <c r="B1623" t="s">
        <v>313</v>
      </c>
      <c r="C1623" t="s">
        <v>43</v>
      </c>
      <c r="D1623">
        <v>16156</v>
      </c>
      <c r="E1623">
        <v>10</v>
      </c>
      <c r="F1623" t="s">
        <v>318</v>
      </c>
      <c r="G1623" t="s">
        <v>316</v>
      </c>
      <c r="H1623">
        <v>14759</v>
      </c>
    </row>
    <row r="1624" spans="1:8" x14ac:dyDescent="0.25">
      <c r="A1624" t="s">
        <v>294</v>
      </c>
      <c r="B1624" t="s">
        <v>313</v>
      </c>
      <c r="C1624" t="s">
        <v>17</v>
      </c>
      <c r="D1624">
        <v>5405</v>
      </c>
      <c r="E1624">
        <v>10</v>
      </c>
      <c r="F1624" t="s">
        <v>318</v>
      </c>
      <c r="G1624" t="s">
        <v>316</v>
      </c>
      <c r="H1624">
        <v>0</v>
      </c>
    </row>
    <row r="1625" spans="1:8" x14ac:dyDescent="0.25">
      <c r="A1625" t="s">
        <v>294</v>
      </c>
      <c r="B1625" t="s">
        <v>313</v>
      </c>
      <c r="C1625" t="s">
        <v>17</v>
      </c>
      <c r="D1625">
        <v>61542</v>
      </c>
      <c r="E1625">
        <v>10</v>
      </c>
      <c r="F1625" t="s">
        <v>318</v>
      </c>
      <c r="G1625" t="s">
        <v>316</v>
      </c>
      <c r="H1625">
        <v>7007</v>
      </c>
    </row>
    <row r="1626" spans="1:8" x14ac:dyDescent="0.25">
      <c r="A1626" t="s">
        <v>294</v>
      </c>
      <c r="B1626" t="s">
        <v>313</v>
      </c>
      <c r="C1626" t="s">
        <v>17</v>
      </c>
      <c r="D1626">
        <v>16630</v>
      </c>
      <c r="E1626">
        <v>10</v>
      </c>
      <c r="F1626" t="s">
        <v>318</v>
      </c>
      <c r="G1626" t="s">
        <v>316</v>
      </c>
      <c r="H1626">
        <v>7680</v>
      </c>
    </row>
    <row r="1627" spans="1:8" x14ac:dyDescent="0.25">
      <c r="A1627" t="s">
        <v>294</v>
      </c>
      <c r="B1627" t="s">
        <v>313</v>
      </c>
      <c r="C1627" t="s">
        <v>17</v>
      </c>
      <c r="D1627">
        <v>51109</v>
      </c>
      <c r="E1627">
        <v>10</v>
      </c>
      <c r="F1627" t="s">
        <v>318</v>
      </c>
      <c r="G1627" t="s">
        <v>316</v>
      </c>
      <c r="H1627">
        <v>8551</v>
      </c>
    </row>
    <row r="1628" spans="1:8" x14ac:dyDescent="0.25">
      <c r="A1628" t="s">
        <v>294</v>
      </c>
      <c r="B1628" t="s">
        <v>313</v>
      </c>
      <c r="C1628" t="s">
        <v>17</v>
      </c>
      <c r="D1628">
        <v>20455</v>
      </c>
      <c r="E1628">
        <v>10</v>
      </c>
      <c r="F1628" t="s">
        <v>318</v>
      </c>
      <c r="G1628" t="s">
        <v>316</v>
      </c>
      <c r="H1628">
        <v>4728</v>
      </c>
    </row>
    <row r="1629" spans="1:8" x14ac:dyDescent="0.25">
      <c r="A1629" t="s">
        <v>294</v>
      </c>
      <c r="B1629" t="s">
        <v>313</v>
      </c>
      <c r="C1629" t="s">
        <v>17</v>
      </c>
      <c r="D1629">
        <v>8246</v>
      </c>
      <c r="E1629">
        <v>10</v>
      </c>
      <c r="F1629" t="s">
        <v>318</v>
      </c>
      <c r="G1629" t="s">
        <v>316</v>
      </c>
      <c r="H1629">
        <v>2752</v>
      </c>
    </row>
    <row r="1630" spans="1:8" x14ac:dyDescent="0.25">
      <c r="A1630" t="s">
        <v>294</v>
      </c>
      <c r="B1630" t="s">
        <v>313</v>
      </c>
      <c r="C1630" t="s">
        <v>17</v>
      </c>
      <c r="D1630">
        <v>5239</v>
      </c>
      <c r="E1630">
        <v>10</v>
      </c>
      <c r="F1630" t="s">
        <v>318</v>
      </c>
      <c r="G1630" t="s">
        <v>316</v>
      </c>
      <c r="H1630">
        <v>3985</v>
      </c>
    </row>
    <row r="1631" spans="1:8" x14ac:dyDescent="0.25">
      <c r="A1631" t="s">
        <v>294</v>
      </c>
      <c r="B1631" t="s">
        <v>313</v>
      </c>
      <c r="C1631" t="s">
        <v>17</v>
      </c>
      <c r="D1631">
        <v>12735</v>
      </c>
      <c r="E1631">
        <v>10</v>
      </c>
      <c r="F1631" t="s">
        <v>318</v>
      </c>
      <c r="G1631" t="s">
        <v>316</v>
      </c>
      <c r="H1631">
        <v>11601</v>
      </c>
    </row>
    <row r="1632" spans="1:8" x14ac:dyDescent="0.25">
      <c r="A1632" t="s">
        <v>295</v>
      </c>
      <c r="B1632" t="s">
        <v>313</v>
      </c>
      <c r="C1632" t="s">
        <v>7</v>
      </c>
      <c r="D1632">
        <v>10083</v>
      </c>
      <c r="E1632">
        <v>10</v>
      </c>
      <c r="F1632" t="s">
        <v>318</v>
      </c>
      <c r="G1632" t="s">
        <v>316</v>
      </c>
      <c r="H1632">
        <v>7622</v>
      </c>
    </row>
    <row r="1633" spans="1:8" x14ac:dyDescent="0.25">
      <c r="A1633" t="s">
        <v>296</v>
      </c>
      <c r="B1633" t="s">
        <v>313</v>
      </c>
      <c r="C1633" t="s">
        <v>17</v>
      </c>
      <c r="D1633">
        <v>8446</v>
      </c>
      <c r="E1633">
        <v>10</v>
      </c>
      <c r="F1633" t="s">
        <v>318</v>
      </c>
      <c r="G1633" t="s">
        <v>316</v>
      </c>
      <c r="H1633">
        <v>6723</v>
      </c>
    </row>
    <row r="1634" spans="1:8" x14ac:dyDescent="0.25">
      <c r="A1634" t="s">
        <v>296</v>
      </c>
      <c r="B1634" t="s">
        <v>313</v>
      </c>
      <c r="C1634" t="s">
        <v>17</v>
      </c>
      <c r="D1634">
        <v>8514</v>
      </c>
      <c r="E1634">
        <v>10</v>
      </c>
      <c r="F1634" t="s">
        <v>318</v>
      </c>
      <c r="G1634" t="s">
        <v>316</v>
      </c>
      <c r="H1634">
        <v>0</v>
      </c>
    </row>
    <row r="1635" spans="1:8" x14ac:dyDescent="0.25">
      <c r="A1635" t="s">
        <v>297</v>
      </c>
      <c r="B1635" t="s">
        <v>313</v>
      </c>
      <c r="C1635" t="s">
        <v>17</v>
      </c>
      <c r="D1635">
        <v>29568</v>
      </c>
      <c r="E1635">
        <v>10</v>
      </c>
      <c r="F1635" t="s">
        <v>318</v>
      </c>
      <c r="G1635" t="s">
        <v>316</v>
      </c>
      <c r="H1635">
        <v>10774</v>
      </c>
    </row>
    <row r="1636" spans="1:8" x14ac:dyDescent="0.25">
      <c r="A1636" t="s">
        <v>297</v>
      </c>
      <c r="B1636" t="s">
        <v>313</v>
      </c>
      <c r="C1636" t="s">
        <v>17</v>
      </c>
      <c r="D1636">
        <v>18172</v>
      </c>
      <c r="E1636">
        <v>10</v>
      </c>
      <c r="F1636" t="s">
        <v>318</v>
      </c>
      <c r="G1636" t="s">
        <v>316</v>
      </c>
      <c r="H1636">
        <v>8305</v>
      </c>
    </row>
    <row r="1637" spans="1:8" x14ac:dyDescent="0.25">
      <c r="A1637" t="s">
        <v>297</v>
      </c>
      <c r="B1637" t="s">
        <v>313</v>
      </c>
      <c r="C1637" t="s">
        <v>17</v>
      </c>
      <c r="D1637">
        <v>16359</v>
      </c>
      <c r="E1637">
        <v>10</v>
      </c>
      <c r="F1637" t="s">
        <v>318</v>
      </c>
      <c r="G1637" t="s">
        <v>316</v>
      </c>
      <c r="H1637">
        <v>14456</v>
      </c>
    </row>
    <row r="1638" spans="1:8" x14ac:dyDescent="0.25">
      <c r="A1638" t="s">
        <v>297</v>
      </c>
      <c r="B1638" t="s">
        <v>313</v>
      </c>
      <c r="C1638" t="s">
        <v>17</v>
      </c>
      <c r="D1638">
        <v>36636</v>
      </c>
      <c r="E1638">
        <v>10</v>
      </c>
      <c r="F1638" t="s">
        <v>318</v>
      </c>
      <c r="G1638" t="s">
        <v>316</v>
      </c>
      <c r="H1638">
        <v>19678</v>
      </c>
    </row>
    <row r="1639" spans="1:8" x14ac:dyDescent="0.25">
      <c r="A1639" t="s">
        <v>297</v>
      </c>
      <c r="B1639" t="s">
        <v>313</v>
      </c>
      <c r="C1639" t="s">
        <v>17</v>
      </c>
      <c r="D1639">
        <v>61511</v>
      </c>
      <c r="E1639">
        <v>10</v>
      </c>
      <c r="F1639" t="s">
        <v>318</v>
      </c>
      <c r="G1639" t="s">
        <v>316</v>
      </c>
      <c r="H1639">
        <v>28912</v>
      </c>
    </row>
    <row r="1640" spans="1:8" x14ac:dyDescent="0.25">
      <c r="A1640" t="s">
        <v>297</v>
      </c>
      <c r="B1640" t="s">
        <v>313</v>
      </c>
      <c r="C1640" t="s">
        <v>17</v>
      </c>
      <c r="D1640">
        <v>1822</v>
      </c>
      <c r="E1640">
        <v>10</v>
      </c>
      <c r="F1640" t="s">
        <v>318</v>
      </c>
      <c r="G1640" t="s">
        <v>316</v>
      </c>
      <c r="H1640">
        <v>748</v>
      </c>
    </row>
    <row r="1641" spans="1:8" x14ac:dyDescent="0.25">
      <c r="A1641" t="s">
        <v>297</v>
      </c>
      <c r="B1641" t="s">
        <v>313</v>
      </c>
      <c r="C1641" t="s">
        <v>17</v>
      </c>
      <c r="D1641">
        <v>20396</v>
      </c>
      <c r="E1641">
        <v>10</v>
      </c>
      <c r="F1641" t="s">
        <v>318</v>
      </c>
      <c r="G1641" t="s">
        <v>316</v>
      </c>
      <c r="H1641">
        <v>19320</v>
      </c>
    </row>
    <row r="1642" spans="1:8" x14ac:dyDescent="0.25">
      <c r="A1642" t="s">
        <v>297</v>
      </c>
      <c r="B1642" t="s">
        <v>313</v>
      </c>
      <c r="C1642" t="s">
        <v>17</v>
      </c>
      <c r="D1642">
        <v>33512</v>
      </c>
      <c r="E1642">
        <v>10</v>
      </c>
      <c r="F1642" t="s">
        <v>318</v>
      </c>
      <c r="G1642" t="s">
        <v>316</v>
      </c>
      <c r="H1642">
        <v>21980</v>
      </c>
    </row>
    <row r="1643" spans="1:8" x14ac:dyDescent="0.25">
      <c r="A1643" t="s">
        <v>297</v>
      </c>
      <c r="B1643" t="s">
        <v>313</v>
      </c>
      <c r="C1643" t="s">
        <v>17</v>
      </c>
      <c r="D1643">
        <v>21379</v>
      </c>
      <c r="E1643">
        <v>10</v>
      </c>
      <c r="F1643" t="s">
        <v>318</v>
      </c>
      <c r="G1643" t="s">
        <v>316</v>
      </c>
      <c r="H1643">
        <v>17555</v>
      </c>
    </row>
    <row r="1644" spans="1:8" x14ac:dyDescent="0.25">
      <c r="A1644" t="s">
        <v>298</v>
      </c>
      <c r="B1644" t="s">
        <v>313</v>
      </c>
      <c r="C1644" t="s">
        <v>43</v>
      </c>
      <c r="D1644">
        <v>25487</v>
      </c>
      <c r="E1644">
        <v>10</v>
      </c>
      <c r="F1644" t="s">
        <v>318</v>
      </c>
      <c r="G1644" t="s">
        <v>316</v>
      </c>
      <c r="H1644">
        <v>21656</v>
      </c>
    </row>
    <row r="1645" spans="1:8" x14ac:dyDescent="0.25">
      <c r="A1645" t="s">
        <v>299</v>
      </c>
      <c r="B1645" t="s">
        <v>313</v>
      </c>
      <c r="C1645" t="s">
        <v>17</v>
      </c>
      <c r="D1645">
        <v>1574</v>
      </c>
      <c r="E1645">
        <v>10</v>
      </c>
      <c r="F1645" t="s">
        <v>318</v>
      </c>
      <c r="G1645" t="s">
        <v>316</v>
      </c>
      <c r="H1645">
        <v>0</v>
      </c>
    </row>
    <row r="1646" spans="1:8" x14ac:dyDescent="0.25">
      <c r="A1646" t="s">
        <v>299</v>
      </c>
      <c r="B1646" t="s">
        <v>313</v>
      </c>
      <c r="C1646" t="s">
        <v>17</v>
      </c>
      <c r="D1646">
        <v>18780</v>
      </c>
      <c r="E1646">
        <v>10</v>
      </c>
      <c r="F1646" t="s">
        <v>318</v>
      </c>
      <c r="G1646" t="s">
        <v>316</v>
      </c>
      <c r="H1646">
        <v>17997</v>
      </c>
    </row>
    <row r="1647" spans="1:8" x14ac:dyDescent="0.25">
      <c r="A1647" t="s">
        <v>299</v>
      </c>
      <c r="B1647" t="s">
        <v>313</v>
      </c>
      <c r="C1647" t="s">
        <v>17</v>
      </c>
      <c r="D1647">
        <v>10485</v>
      </c>
      <c r="E1647">
        <v>10</v>
      </c>
      <c r="F1647" t="s">
        <v>318</v>
      </c>
      <c r="G1647" t="s">
        <v>316</v>
      </c>
      <c r="H1647">
        <v>7660</v>
      </c>
    </row>
    <row r="1648" spans="1:8" x14ac:dyDescent="0.25">
      <c r="A1648" t="s">
        <v>299</v>
      </c>
      <c r="B1648" t="s">
        <v>313</v>
      </c>
      <c r="C1648" t="s">
        <v>17</v>
      </c>
      <c r="D1648">
        <v>20272</v>
      </c>
      <c r="E1648">
        <v>10</v>
      </c>
      <c r="F1648" t="s">
        <v>318</v>
      </c>
      <c r="G1648" t="s">
        <v>316</v>
      </c>
      <c r="H1648">
        <v>13501</v>
      </c>
    </row>
    <row r="1649" spans="1:8" x14ac:dyDescent="0.25">
      <c r="A1649" t="s">
        <v>300</v>
      </c>
      <c r="B1649" t="s">
        <v>313</v>
      </c>
      <c r="C1649" t="s">
        <v>17</v>
      </c>
      <c r="D1649">
        <v>27015</v>
      </c>
      <c r="E1649">
        <v>10</v>
      </c>
      <c r="F1649" t="s">
        <v>318</v>
      </c>
      <c r="G1649" t="s">
        <v>316</v>
      </c>
      <c r="H1649">
        <v>9538</v>
      </c>
    </row>
    <row r="1650" spans="1:8" x14ac:dyDescent="0.25">
      <c r="A1650" t="s">
        <v>301</v>
      </c>
      <c r="B1650" t="s">
        <v>313</v>
      </c>
      <c r="C1650" t="s">
        <v>17</v>
      </c>
      <c r="D1650">
        <v>1459</v>
      </c>
      <c r="E1650">
        <v>10</v>
      </c>
      <c r="F1650" t="s">
        <v>318</v>
      </c>
      <c r="G1650" t="s">
        <v>316</v>
      </c>
      <c r="H1650">
        <v>0</v>
      </c>
    </row>
    <row r="1651" spans="1:8" x14ac:dyDescent="0.25">
      <c r="A1651" t="s">
        <v>302</v>
      </c>
      <c r="B1651" t="s">
        <v>313</v>
      </c>
      <c r="C1651" t="s">
        <v>17</v>
      </c>
      <c r="D1651">
        <v>12821</v>
      </c>
      <c r="E1651">
        <v>10</v>
      </c>
      <c r="F1651" t="s">
        <v>318</v>
      </c>
      <c r="G1651" t="s">
        <v>316</v>
      </c>
      <c r="H1651">
        <v>10313</v>
      </c>
    </row>
    <row r="1652" spans="1:8" x14ac:dyDescent="0.25">
      <c r="A1652" t="s">
        <v>302</v>
      </c>
      <c r="B1652" t="s">
        <v>313</v>
      </c>
      <c r="C1652" t="s">
        <v>17</v>
      </c>
      <c r="D1652">
        <v>5573</v>
      </c>
      <c r="E1652">
        <v>10</v>
      </c>
      <c r="F1652" t="s">
        <v>318</v>
      </c>
      <c r="G1652" t="s">
        <v>316</v>
      </c>
      <c r="H1652">
        <v>0</v>
      </c>
    </row>
    <row r="1653" spans="1:8" x14ac:dyDescent="0.25">
      <c r="A1653" t="s">
        <v>302</v>
      </c>
      <c r="B1653" t="s">
        <v>313</v>
      </c>
      <c r="C1653" t="s">
        <v>17</v>
      </c>
      <c r="D1653">
        <v>645</v>
      </c>
      <c r="E1653">
        <v>10</v>
      </c>
      <c r="F1653" t="s">
        <v>318</v>
      </c>
      <c r="G1653" t="s">
        <v>316</v>
      </c>
      <c r="H1653">
        <v>0</v>
      </c>
    </row>
    <row r="1654" spans="1:8" x14ac:dyDescent="0.25">
      <c r="A1654" t="s">
        <v>302</v>
      </c>
      <c r="B1654" t="s">
        <v>313</v>
      </c>
      <c r="C1654" t="s">
        <v>17</v>
      </c>
      <c r="D1654">
        <v>33094</v>
      </c>
      <c r="E1654">
        <v>10</v>
      </c>
      <c r="F1654" t="s">
        <v>318</v>
      </c>
      <c r="G1654" t="s">
        <v>316</v>
      </c>
      <c r="H1654">
        <v>0</v>
      </c>
    </row>
    <row r="1655" spans="1:8" x14ac:dyDescent="0.25">
      <c r="A1655" t="s">
        <v>302</v>
      </c>
      <c r="B1655" t="s">
        <v>313</v>
      </c>
      <c r="C1655" t="s">
        <v>17</v>
      </c>
      <c r="D1655">
        <v>2149</v>
      </c>
      <c r="E1655">
        <v>10</v>
      </c>
      <c r="F1655" t="s">
        <v>318</v>
      </c>
      <c r="G1655" t="s">
        <v>316</v>
      </c>
      <c r="H1655">
        <v>1008</v>
      </c>
    </row>
    <row r="1656" spans="1:8" x14ac:dyDescent="0.25">
      <c r="A1656" t="s">
        <v>302</v>
      </c>
      <c r="B1656" t="s">
        <v>313</v>
      </c>
      <c r="C1656" t="s">
        <v>17</v>
      </c>
      <c r="D1656">
        <v>35870</v>
      </c>
      <c r="E1656">
        <v>10</v>
      </c>
      <c r="F1656" t="s">
        <v>318</v>
      </c>
      <c r="G1656" t="s">
        <v>316</v>
      </c>
      <c r="H1656">
        <v>3289</v>
      </c>
    </row>
    <row r="1657" spans="1:8" x14ac:dyDescent="0.25">
      <c r="A1657" t="s">
        <v>302</v>
      </c>
      <c r="B1657" t="s">
        <v>313</v>
      </c>
      <c r="C1657" t="s">
        <v>17</v>
      </c>
      <c r="D1657">
        <v>8974</v>
      </c>
      <c r="E1657">
        <v>10</v>
      </c>
      <c r="F1657" t="s">
        <v>318</v>
      </c>
      <c r="G1657" t="s">
        <v>316</v>
      </c>
      <c r="H1657">
        <v>6688</v>
      </c>
    </row>
    <row r="1658" spans="1:8" x14ac:dyDescent="0.25">
      <c r="A1658" t="s">
        <v>302</v>
      </c>
      <c r="B1658" t="s">
        <v>313</v>
      </c>
      <c r="C1658" t="s">
        <v>17</v>
      </c>
      <c r="D1658">
        <v>9591</v>
      </c>
      <c r="E1658">
        <v>10</v>
      </c>
      <c r="F1658" t="s">
        <v>318</v>
      </c>
      <c r="G1658" t="s">
        <v>316</v>
      </c>
      <c r="H1658">
        <v>5952</v>
      </c>
    </row>
    <row r="1659" spans="1:8" x14ac:dyDescent="0.25">
      <c r="A1659" t="s">
        <v>302</v>
      </c>
      <c r="B1659" t="s">
        <v>313</v>
      </c>
      <c r="C1659" t="s">
        <v>17</v>
      </c>
      <c r="D1659">
        <v>34941</v>
      </c>
      <c r="E1659">
        <v>10</v>
      </c>
      <c r="F1659" t="s">
        <v>318</v>
      </c>
      <c r="G1659" t="s">
        <v>316</v>
      </c>
      <c r="H1659">
        <v>5864</v>
      </c>
    </row>
    <row r="1660" spans="1:8" x14ac:dyDescent="0.25">
      <c r="A1660" t="s">
        <v>302</v>
      </c>
      <c r="B1660" t="s">
        <v>313</v>
      </c>
      <c r="C1660" t="s">
        <v>17</v>
      </c>
      <c r="D1660">
        <v>22557</v>
      </c>
      <c r="E1660">
        <v>10</v>
      </c>
      <c r="F1660" t="s">
        <v>318</v>
      </c>
      <c r="G1660" t="s">
        <v>316</v>
      </c>
      <c r="H1660">
        <v>4673</v>
      </c>
    </row>
    <row r="1661" spans="1:8" x14ac:dyDescent="0.25">
      <c r="A1661" t="s">
        <v>302</v>
      </c>
      <c r="B1661" t="s">
        <v>313</v>
      </c>
      <c r="C1661" t="s">
        <v>17</v>
      </c>
      <c r="D1661">
        <v>58695</v>
      </c>
      <c r="E1661">
        <v>10</v>
      </c>
      <c r="F1661" t="s">
        <v>318</v>
      </c>
      <c r="G1661" t="s">
        <v>316</v>
      </c>
      <c r="H1661">
        <v>14457</v>
      </c>
    </row>
    <row r="1662" spans="1:8" x14ac:dyDescent="0.25">
      <c r="A1662" t="s">
        <v>302</v>
      </c>
      <c r="B1662" t="s">
        <v>313</v>
      </c>
      <c r="C1662" t="s">
        <v>17</v>
      </c>
      <c r="D1662">
        <v>35692</v>
      </c>
      <c r="E1662">
        <v>10</v>
      </c>
      <c r="F1662" t="s">
        <v>318</v>
      </c>
      <c r="G1662" t="s">
        <v>316</v>
      </c>
      <c r="H1662">
        <v>10135</v>
      </c>
    </row>
    <row r="1663" spans="1:8" x14ac:dyDescent="0.25">
      <c r="A1663" t="s">
        <v>302</v>
      </c>
      <c r="B1663" t="s">
        <v>313</v>
      </c>
      <c r="C1663" t="s">
        <v>17</v>
      </c>
      <c r="D1663">
        <v>11633</v>
      </c>
      <c r="E1663">
        <v>10</v>
      </c>
      <c r="F1663" t="s">
        <v>318</v>
      </c>
      <c r="G1663" t="s">
        <v>316</v>
      </c>
      <c r="H1663">
        <v>10132</v>
      </c>
    </row>
    <row r="1664" spans="1:8" x14ac:dyDescent="0.25">
      <c r="A1664" t="s">
        <v>302</v>
      </c>
      <c r="B1664" t="s">
        <v>313</v>
      </c>
      <c r="C1664" t="s">
        <v>17</v>
      </c>
      <c r="D1664">
        <v>1548</v>
      </c>
      <c r="E1664">
        <v>10</v>
      </c>
      <c r="F1664" t="s">
        <v>318</v>
      </c>
      <c r="G1664" t="s">
        <v>316</v>
      </c>
      <c r="H1664">
        <v>336</v>
      </c>
    </row>
    <row r="1665" spans="1:8" x14ac:dyDescent="0.25">
      <c r="A1665" t="s">
        <v>302</v>
      </c>
      <c r="B1665" t="s">
        <v>313</v>
      </c>
      <c r="C1665" t="s">
        <v>17</v>
      </c>
      <c r="D1665">
        <v>11692</v>
      </c>
      <c r="E1665">
        <v>10</v>
      </c>
      <c r="F1665" t="s">
        <v>318</v>
      </c>
      <c r="G1665" t="s">
        <v>316</v>
      </c>
      <c r="H1665">
        <v>11152</v>
      </c>
    </row>
    <row r="1666" spans="1:8" x14ac:dyDescent="0.25">
      <c r="A1666" t="s">
        <v>302</v>
      </c>
      <c r="B1666" t="s">
        <v>313</v>
      </c>
      <c r="C1666" t="s">
        <v>17</v>
      </c>
      <c r="D1666">
        <v>2470</v>
      </c>
      <c r="E1666">
        <v>10</v>
      </c>
      <c r="F1666" t="s">
        <v>318</v>
      </c>
      <c r="G1666" t="s">
        <v>316</v>
      </c>
      <c r="H1666">
        <v>1943</v>
      </c>
    </row>
    <row r="1667" spans="1:8" x14ac:dyDescent="0.25">
      <c r="A1667" t="s">
        <v>302</v>
      </c>
      <c r="B1667" t="s">
        <v>313</v>
      </c>
      <c r="C1667" t="s">
        <v>17</v>
      </c>
      <c r="D1667">
        <v>9509</v>
      </c>
      <c r="E1667">
        <v>10</v>
      </c>
      <c r="F1667" t="s">
        <v>318</v>
      </c>
      <c r="G1667" t="s">
        <v>316</v>
      </c>
      <c r="H1667">
        <v>7728</v>
      </c>
    </row>
    <row r="1668" spans="1:8" x14ac:dyDescent="0.25">
      <c r="A1668" t="s">
        <v>302</v>
      </c>
      <c r="B1668" t="s">
        <v>313</v>
      </c>
      <c r="C1668" t="s">
        <v>17</v>
      </c>
      <c r="D1668">
        <v>2396</v>
      </c>
      <c r="E1668">
        <v>10</v>
      </c>
      <c r="F1668" t="s">
        <v>318</v>
      </c>
      <c r="G1668" t="s">
        <v>316</v>
      </c>
      <c r="H1668">
        <v>1160</v>
      </c>
    </row>
    <row r="1669" spans="1:8" x14ac:dyDescent="0.25">
      <c r="A1669" t="s">
        <v>302</v>
      </c>
      <c r="B1669" t="s">
        <v>313</v>
      </c>
      <c r="C1669" t="s">
        <v>17</v>
      </c>
      <c r="D1669">
        <v>26909</v>
      </c>
      <c r="E1669">
        <v>10</v>
      </c>
      <c r="F1669" t="s">
        <v>318</v>
      </c>
      <c r="G1669" t="s">
        <v>316</v>
      </c>
      <c r="H1669">
        <v>2420</v>
      </c>
    </row>
    <row r="1670" spans="1:8" x14ac:dyDescent="0.25">
      <c r="A1670" t="s">
        <v>302</v>
      </c>
      <c r="B1670" t="s">
        <v>313</v>
      </c>
      <c r="C1670" t="s">
        <v>17</v>
      </c>
      <c r="D1670">
        <v>7606</v>
      </c>
      <c r="E1670">
        <v>10</v>
      </c>
      <c r="F1670" t="s">
        <v>318</v>
      </c>
      <c r="G1670" t="s">
        <v>316</v>
      </c>
      <c r="H1670">
        <v>6145</v>
      </c>
    </row>
    <row r="1671" spans="1:8" x14ac:dyDescent="0.25">
      <c r="A1671" t="s">
        <v>302</v>
      </c>
      <c r="B1671" t="s">
        <v>313</v>
      </c>
      <c r="C1671" t="s">
        <v>17</v>
      </c>
      <c r="D1671">
        <v>8982</v>
      </c>
      <c r="E1671">
        <v>10</v>
      </c>
      <c r="F1671" t="s">
        <v>318</v>
      </c>
      <c r="G1671" t="s">
        <v>316</v>
      </c>
      <c r="H1671">
        <v>6609</v>
      </c>
    </row>
    <row r="1672" spans="1:8" x14ac:dyDescent="0.25">
      <c r="A1672" t="s">
        <v>302</v>
      </c>
      <c r="B1672" t="s">
        <v>313</v>
      </c>
      <c r="C1672" t="s">
        <v>17</v>
      </c>
      <c r="D1672">
        <v>19079</v>
      </c>
      <c r="E1672">
        <v>10</v>
      </c>
      <c r="F1672" t="s">
        <v>318</v>
      </c>
      <c r="G1672" t="s">
        <v>316</v>
      </c>
      <c r="H1672">
        <v>12210</v>
      </c>
    </row>
    <row r="1673" spans="1:8" x14ac:dyDescent="0.25">
      <c r="A1673" t="s">
        <v>303</v>
      </c>
      <c r="B1673" t="s">
        <v>313</v>
      </c>
      <c r="C1673" t="s">
        <v>7</v>
      </c>
      <c r="D1673">
        <v>11453</v>
      </c>
      <c r="E1673">
        <v>10</v>
      </c>
      <c r="F1673" t="s">
        <v>318</v>
      </c>
      <c r="G1673" t="s">
        <v>316</v>
      </c>
      <c r="H1673">
        <v>6911</v>
      </c>
    </row>
    <row r="1674" spans="1:8" x14ac:dyDescent="0.25">
      <c r="A1674" t="s">
        <v>303</v>
      </c>
      <c r="B1674" t="s">
        <v>313</v>
      </c>
      <c r="C1674" t="s">
        <v>7</v>
      </c>
      <c r="D1674">
        <v>33979</v>
      </c>
      <c r="E1674">
        <v>10</v>
      </c>
      <c r="F1674" t="s">
        <v>318</v>
      </c>
      <c r="G1674" t="s">
        <v>316</v>
      </c>
      <c r="H1674">
        <v>9207</v>
      </c>
    </row>
    <row r="1675" spans="1:8" x14ac:dyDescent="0.25">
      <c r="A1675" t="s">
        <v>303</v>
      </c>
      <c r="B1675" t="s">
        <v>313</v>
      </c>
      <c r="C1675" t="s">
        <v>7</v>
      </c>
      <c r="D1675">
        <v>6521</v>
      </c>
      <c r="E1675">
        <v>10</v>
      </c>
      <c r="F1675" t="s">
        <v>318</v>
      </c>
      <c r="G1675" t="s">
        <v>316</v>
      </c>
      <c r="H1675">
        <v>5684</v>
      </c>
    </row>
  </sheetData>
  <autoFilter ref="A1:H167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exploreExploitTimesPathLength25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2018-03-26T16:16:30Z</dcterms:created>
  <dcterms:modified xsi:type="dcterms:W3CDTF">2018-03-26T16:16:30Z</dcterms:modified>
</cp:coreProperties>
</file>