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6210" activeTab="2"/>
  </bookViews>
  <sheets>
    <sheet name="Sheet1" sheetId="2" r:id="rId1"/>
    <sheet name="wasserstein_blockingBlockingVsP" sheetId="1" r:id="rId2"/>
    <sheet name="Sheet2" sheetId="3" r:id="rId3"/>
  </sheets>
  <calcPr calcId="0"/>
  <pivotCaches>
    <pivotCache cacheId="21" r:id="rId4"/>
  </pivotCaches>
</workbook>
</file>

<file path=xl/calcChain.xml><?xml version="1.0" encoding="utf-8"?>
<calcChain xmlns="http://schemas.openxmlformats.org/spreadsheetml/2006/main">
  <c r="I4" i="2" l="1"/>
</calcChain>
</file>

<file path=xl/sharedStrings.xml><?xml version="1.0" encoding="utf-8"?>
<sst xmlns="http://schemas.openxmlformats.org/spreadsheetml/2006/main" count="94" uniqueCount="21">
  <si>
    <t>board</t>
  </si>
  <si>
    <t>path_length</t>
  </si>
  <si>
    <t>wasserstein</t>
  </si>
  <si>
    <t>6_easy_full</t>
  </si>
  <si>
    <t>6_easy_pruned</t>
  </si>
  <si>
    <t>10_easy_full</t>
  </si>
  <si>
    <t>10_easy_pruned</t>
  </si>
  <si>
    <t>6_hard_full</t>
  </si>
  <si>
    <t>6_hard_pruned</t>
  </si>
  <si>
    <t>10_hard_full</t>
  </si>
  <si>
    <t>10_hard_pruned</t>
  </si>
  <si>
    <t>10_medium_full</t>
  </si>
  <si>
    <t>10_medium_pruned</t>
  </si>
  <si>
    <t>Row Labels</t>
  </si>
  <si>
    <t>Grand Total</t>
  </si>
  <si>
    <t>Average of wasserstein</t>
  </si>
  <si>
    <t>(All)</t>
  </si>
  <si>
    <t>blocking</t>
  </si>
  <si>
    <t>interactionDensity</t>
  </si>
  <si>
    <t>densityDensity</t>
  </si>
  <si>
    <t>interactionInteraction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</si>
</sst>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98.930376851851" createdVersion="4" refreshedVersion="4" minRefreshableVersion="3" recordCount="82">
  <cacheSource type="worksheet">
    <worksheetSource ref="B1:D83" sheet="wasserstein_blockingBlockingVsP"/>
  </cacheSource>
  <cacheFields count="3">
    <cacheField name="board" numFmtId="0">
      <sharedItems count="10">
        <s v="6_easy_full"/>
        <s v="6_easy_pruned"/>
        <s v="10_easy_full"/>
        <s v="10_easy_pruned"/>
        <s v="6_hard_full"/>
        <s v="6_hard_pruned"/>
        <s v="10_hard_full"/>
        <s v="10_hard_pruned"/>
        <s v="10_medium_full"/>
        <s v="10_medium_pruned"/>
      </sharedItems>
    </cacheField>
    <cacheField name="path_length" numFmtId="0">
      <sharedItems containsSemiMixedTypes="0" containsString="0" containsNumber="1" containsInteger="1" minValue="1" maxValue="10" count="10">
        <n v="7"/>
        <n v="8"/>
        <n v="6"/>
        <n v="1"/>
        <n v="5"/>
        <n v="3"/>
        <n v="4"/>
        <n v="2"/>
        <n v="9"/>
        <n v="10"/>
      </sharedItems>
    </cacheField>
    <cacheField name="wasserstein" numFmtId="0">
      <sharedItems containsSemiMixedTypes="0" containsString="0" containsNumber="1" minValue="2E-3" maxValue="3.519230774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x v="0"/>
    <n v="3.5566037948100001E-3"/>
  </r>
  <r>
    <x v="0"/>
    <x v="1"/>
    <n v="4.51612903226E-3"/>
  </r>
  <r>
    <x v="0"/>
    <x v="2"/>
    <n v="4.5749235474000002E-3"/>
  </r>
  <r>
    <x v="0"/>
    <x v="3"/>
    <n v="3.2470588352900003E-2"/>
  </r>
  <r>
    <x v="0"/>
    <x v="4"/>
    <n v="5.1523378088199996E-3"/>
  </r>
  <r>
    <x v="0"/>
    <x v="5"/>
    <n v="1.00000000849E-2"/>
  </r>
  <r>
    <x v="0"/>
    <x v="6"/>
    <n v="6.1666666666699999E-3"/>
  </r>
  <r>
    <x v="0"/>
    <x v="7"/>
    <n v="1.8871069375000001E-2"/>
  </r>
  <r>
    <x v="1"/>
    <x v="6"/>
    <n v="4.1368743707899999E-3"/>
  </r>
  <r>
    <x v="1"/>
    <x v="4"/>
    <n v="3.5091574960299998E-3"/>
  </r>
  <r>
    <x v="1"/>
    <x v="2"/>
    <n v="5.1482649842300001E-3"/>
  </r>
  <r>
    <x v="1"/>
    <x v="5"/>
    <n v="6.82644629091E-3"/>
  </r>
  <r>
    <x v="1"/>
    <x v="7"/>
    <n v="1.55944055385E-2"/>
  </r>
  <r>
    <x v="1"/>
    <x v="3"/>
    <n v="3.5192307749999999E-2"/>
  </r>
  <r>
    <x v="2"/>
    <x v="0"/>
    <n v="3.2967033351599998E-3"/>
  </r>
  <r>
    <x v="2"/>
    <x v="2"/>
    <n v="3.3484848484799999E-3"/>
  </r>
  <r>
    <x v="2"/>
    <x v="1"/>
    <n v="3.6398467433000001E-3"/>
  </r>
  <r>
    <x v="2"/>
    <x v="3"/>
    <n v="1.34938273333E-2"/>
  </r>
  <r>
    <x v="2"/>
    <x v="6"/>
    <n v="2.77883425183E-3"/>
  </r>
  <r>
    <x v="2"/>
    <x v="5"/>
    <n v="2.8900412630000001E-3"/>
  </r>
  <r>
    <x v="2"/>
    <x v="7"/>
    <n v="5.5419126694199999E-3"/>
  </r>
  <r>
    <x v="2"/>
    <x v="4"/>
    <n v="3.18699190244E-3"/>
  </r>
  <r>
    <x v="3"/>
    <x v="4"/>
    <n v="3.57588355094E-3"/>
  </r>
  <r>
    <x v="3"/>
    <x v="5"/>
    <n v="4.0232108510600004E-3"/>
  </r>
  <r>
    <x v="3"/>
    <x v="2"/>
    <n v="3.9166666666699997E-3"/>
  </r>
  <r>
    <x v="3"/>
    <x v="3"/>
    <n v="1.41088436905E-2"/>
  </r>
  <r>
    <x v="3"/>
    <x v="6"/>
    <n v="3.2668213178699999E-3"/>
  </r>
  <r>
    <x v="3"/>
    <x v="7"/>
    <n v="7.7966101440699997E-3"/>
  </r>
  <r>
    <x v="4"/>
    <x v="1"/>
    <n v="3.5741445114099999E-3"/>
  </r>
  <r>
    <x v="4"/>
    <x v="8"/>
    <n v="3.5749525502800001E-3"/>
  </r>
  <r>
    <x v="4"/>
    <x v="4"/>
    <n v="2.9542483899800001E-3"/>
  </r>
  <r>
    <x v="4"/>
    <x v="2"/>
    <n v="3.3264887453800002E-3"/>
  </r>
  <r>
    <x v="4"/>
    <x v="6"/>
    <n v="2.6920980926399998E-3"/>
  </r>
  <r>
    <x v="4"/>
    <x v="7"/>
    <n v="3.3647186071400002E-3"/>
  </r>
  <r>
    <x v="4"/>
    <x v="5"/>
    <n v="3.5778056156900002E-3"/>
  </r>
  <r>
    <x v="4"/>
    <x v="0"/>
    <n v="3.34339626226E-3"/>
  </r>
  <r>
    <x v="4"/>
    <x v="9"/>
    <n v="3.9051383418999999E-3"/>
  </r>
  <r>
    <x v="4"/>
    <x v="3"/>
    <n v="1.10070920952E-2"/>
  </r>
  <r>
    <x v="5"/>
    <x v="0"/>
    <n v="3.3752381295200002E-3"/>
  </r>
  <r>
    <x v="5"/>
    <x v="4"/>
    <n v="3.13392855357E-3"/>
  </r>
  <r>
    <x v="5"/>
    <x v="7"/>
    <n v="5.9600484999999996E-3"/>
  </r>
  <r>
    <x v="5"/>
    <x v="5"/>
    <n v="4.3041474654400003E-3"/>
  </r>
  <r>
    <x v="5"/>
    <x v="6"/>
    <n v="3.6253776435000002E-3"/>
  </r>
  <r>
    <x v="5"/>
    <x v="2"/>
    <n v="3.5474747697E-3"/>
  </r>
  <r>
    <x v="5"/>
    <x v="1"/>
    <n v="3.9275653923499998E-3"/>
  </r>
  <r>
    <x v="5"/>
    <x v="3"/>
    <n v="1.3403508736799999E-2"/>
  </r>
  <r>
    <x v="6"/>
    <x v="9"/>
    <n v="3.95228628032E-3"/>
  </r>
  <r>
    <x v="6"/>
    <x v="1"/>
    <n v="3.88932806522E-3"/>
  </r>
  <r>
    <x v="6"/>
    <x v="4"/>
    <n v="3.9657387601699998E-3"/>
  </r>
  <r>
    <x v="6"/>
    <x v="6"/>
    <n v="3.8468177087400001E-3"/>
  </r>
  <r>
    <x v="6"/>
    <x v="5"/>
    <n v="4.6296484999999998E-3"/>
  </r>
  <r>
    <x v="6"/>
    <x v="2"/>
    <n v="3.8940936863499998E-3"/>
  </r>
  <r>
    <x v="6"/>
    <x v="0"/>
    <n v="3.8264299822500002E-3"/>
  </r>
  <r>
    <x v="6"/>
    <x v="7"/>
    <n v="5.0526315592099996E-3"/>
  </r>
  <r>
    <x v="6"/>
    <x v="8"/>
    <n v="3.8737672623299999E-3"/>
  </r>
  <r>
    <x v="6"/>
    <x v="3"/>
    <n v="1.4749999999999999E-2"/>
  </r>
  <r>
    <x v="7"/>
    <x v="0"/>
    <n v="3.4923077057699998E-3"/>
  </r>
  <r>
    <x v="7"/>
    <x v="4"/>
    <n v="3.3802816941600001E-3"/>
  </r>
  <r>
    <x v="7"/>
    <x v="1"/>
    <n v="3.9043824740999998E-3"/>
  </r>
  <r>
    <x v="7"/>
    <x v="2"/>
    <n v="3.6047430691700001E-3"/>
  </r>
  <r>
    <x v="7"/>
    <x v="6"/>
    <n v="3.49643702375E-3"/>
  </r>
  <r>
    <x v="7"/>
    <x v="5"/>
    <n v="3.7258567071700001E-3"/>
  </r>
  <r>
    <x v="7"/>
    <x v="7"/>
    <n v="6.2888889066699998E-3"/>
  </r>
  <r>
    <x v="7"/>
    <x v="3"/>
    <n v="1.26195285556E-2"/>
  </r>
  <r>
    <x v="8"/>
    <x v="0"/>
    <n v="3.4766355289699998E-3"/>
  </r>
  <r>
    <x v="8"/>
    <x v="6"/>
    <n v="3.7549234113799998E-3"/>
  </r>
  <r>
    <x v="8"/>
    <x v="1"/>
    <n v="3.7972709571200002E-3"/>
  </r>
  <r>
    <x v="8"/>
    <x v="5"/>
    <n v="4.9749999906299998E-3"/>
  </r>
  <r>
    <x v="8"/>
    <x v="3"/>
    <n v="1.4516666675E-2"/>
  </r>
  <r>
    <x v="8"/>
    <x v="4"/>
    <n v="3.6733067788799999E-3"/>
  </r>
  <r>
    <x v="8"/>
    <x v="8"/>
    <n v="3.8124999921899999E-3"/>
  </r>
  <r>
    <x v="8"/>
    <x v="2"/>
    <n v="3.56571431048E-3"/>
  </r>
  <r>
    <x v="8"/>
    <x v="9"/>
    <n v="3.96812749004E-3"/>
  </r>
  <r>
    <x v="8"/>
    <x v="7"/>
    <n v="6.0000000000000001E-3"/>
  </r>
  <r>
    <x v="9"/>
    <x v="0"/>
    <n v="3.9206349186499999E-3"/>
  </r>
  <r>
    <x v="9"/>
    <x v="1"/>
    <n v="2E-3"/>
  </r>
  <r>
    <x v="9"/>
    <x v="4"/>
    <n v="3.4940711264800002E-3"/>
  </r>
  <r>
    <x v="9"/>
    <x v="2"/>
    <n v="3.8267716555100001E-3"/>
  </r>
  <r>
    <x v="9"/>
    <x v="3"/>
    <n v="1.5263157894699999E-2"/>
  </r>
  <r>
    <x v="9"/>
    <x v="5"/>
    <n v="4.2754098393400003E-3"/>
  </r>
  <r>
    <x v="9"/>
    <x v="6"/>
    <n v="3.6267942488000002E-3"/>
  </r>
  <r>
    <x v="9"/>
    <x v="7"/>
    <n v="6.438775535709999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" firstHeaderRow="1" firstDataRow="1" firstDataCol="1" rowPageCount="1" colPageCount="1"/>
  <pivotFields count="3">
    <pivotField axis="axisPage" showAll="0">
      <items count="11">
        <item x="2"/>
        <item x="3"/>
        <item x="6"/>
        <item x="7"/>
        <item x="8"/>
        <item x="9"/>
        <item x="0"/>
        <item x="1"/>
        <item x="4"/>
        <item x="5"/>
        <item t="default"/>
      </items>
    </pivotField>
    <pivotField axis="axisRow" showAll="0">
      <items count="11">
        <item x="3"/>
        <item x="7"/>
        <item x="5"/>
        <item x="6"/>
        <item x="4"/>
        <item x="2"/>
        <item x="0"/>
        <item x="1"/>
        <item x="8"/>
        <item x="9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-1"/>
  </pageFields>
  <dataFields count="1">
    <dataField name="Average of wasserstein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4" sqref="I4"/>
    </sheetView>
  </sheetViews>
  <sheetFormatPr defaultRowHeight="15" x14ac:dyDescent="0.25"/>
  <cols>
    <col min="1" max="1" width="13.140625" customWidth="1"/>
    <col min="2" max="2" width="22" customWidth="1"/>
    <col min="3" max="3" width="15.5703125" bestFit="1" customWidth="1"/>
    <col min="4" max="4" width="12" bestFit="1" customWidth="1"/>
    <col min="5" max="6" width="15.5703125" bestFit="1" customWidth="1"/>
    <col min="7" max="7" width="19.140625" bestFit="1" customWidth="1"/>
    <col min="8" max="8" width="12" bestFit="1" customWidth="1"/>
    <col min="9" max="9" width="14.5703125" bestFit="1" customWidth="1"/>
    <col min="10" max="10" width="12" bestFit="1" customWidth="1"/>
    <col min="11" max="11" width="14.5703125" bestFit="1" customWidth="1"/>
    <col min="12" max="12" width="12" bestFit="1" customWidth="1"/>
  </cols>
  <sheetData>
    <row r="1" spans="1:9" x14ac:dyDescent="0.25">
      <c r="A1" s="1" t="s">
        <v>0</v>
      </c>
      <c r="B1" t="s">
        <v>16</v>
      </c>
    </row>
    <row r="3" spans="1:9" x14ac:dyDescent="0.25">
      <c r="A3" s="1" t="s">
        <v>13</v>
      </c>
      <c r="B3" t="s">
        <v>15</v>
      </c>
    </row>
    <row r="4" spans="1:9" x14ac:dyDescent="0.25">
      <c r="A4" s="2">
        <v>1</v>
      </c>
      <c r="B4" s="3">
        <v>1.7682552108400001E-2</v>
      </c>
      <c r="C4" s="2"/>
      <c r="D4" s="3"/>
      <c r="E4" s="2"/>
      <c r="F4" s="3">
        <v>2.2979579359809998E-2</v>
      </c>
      <c r="G4" s="2"/>
      <c r="H4" s="3">
        <v>1.7204974553750002E-2</v>
      </c>
      <c r="I4">
        <f>C4:C13</f>
        <v>0</v>
      </c>
    </row>
    <row r="5" spans="1:9" x14ac:dyDescent="0.25">
      <c r="A5" s="2">
        <v>2</v>
      </c>
      <c r="B5" s="3">
        <v>8.0909060835720019E-3</v>
      </c>
      <c r="C5" s="2"/>
      <c r="D5" s="3"/>
      <c r="E5" s="2"/>
      <c r="F5" s="3">
        <v>4.803386234017E-3</v>
      </c>
      <c r="G5" s="2"/>
      <c r="H5" s="3">
        <v>5.3758991105510006E-3</v>
      </c>
    </row>
    <row r="6" spans="1:9" x14ac:dyDescent="0.25">
      <c r="A6" s="2">
        <v>3</v>
      </c>
      <c r="B6" s="3">
        <v>4.9227566608140002E-3</v>
      </c>
      <c r="C6" s="2"/>
      <c r="D6" s="3"/>
      <c r="E6" s="2"/>
      <c r="F6" s="3">
        <v>3.5353301403940004E-3</v>
      </c>
      <c r="G6" s="2"/>
      <c r="H6" s="3">
        <v>3.8405436460969998E-3</v>
      </c>
    </row>
    <row r="7" spans="1:9" x14ac:dyDescent="0.25">
      <c r="A7" s="2">
        <v>4</v>
      </c>
      <c r="B7" s="3">
        <v>3.7391644735969994E-3</v>
      </c>
      <c r="C7" s="2"/>
      <c r="D7" s="3"/>
      <c r="E7" s="2"/>
      <c r="F7" s="3">
        <v>3.4304982068690004E-3</v>
      </c>
      <c r="G7" s="2"/>
      <c r="H7" s="3">
        <v>3.4705277278069997E-3</v>
      </c>
    </row>
    <row r="8" spans="1:9" x14ac:dyDescent="0.25">
      <c r="A8" s="2">
        <v>5</v>
      </c>
      <c r="B8" s="3">
        <v>3.602594606147E-3</v>
      </c>
      <c r="C8" s="2"/>
      <c r="D8" s="3"/>
      <c r="E8" s="2"/>
      <c r="F8" s="3">
        <v>3.4658453287739997E-3</v>
      </c>
      <c r="G8" s="2"/>
      <c r="H8" s="3">
        <v>3.464224019012E-3</v>
      </c>
    </row>
    <row r="9" spans="1:9" x14ac:dyDescent="0.25">
      <c r="A9" s="2">
        <v>6</v>
      </c>
      <c r="B9" s="3">
        <v>3.8753626283369999E-3</v>
      </c>
      <c r="C9" s="2"/>
      <c r="D9" s="3"/>
      <c r="E9" s="2"/>
      <c r="F9" s="3">
        <v>3.6541819758300004E-3</v>
      </c>
      <c r="G9" s="2"/>
      <c r="H9" s="3">
        <v>3.6552233813560001E-3</v>
      </c>
    </row>
    <row r="10" spans="1:9" x14ac:dyDescent="0.25">
      <c r="A10" s="2">
        <v>7</v>
      </c>
      <c r="B10" s="3">
        <v>3.53599370717375E-3</v>
      </c>
      <c r="C10" s="2"/>
      <c r="D10" s="3"/>
      <c r="E10" s="2"/>
      <c r="F10" s="3">
        <v>3.5212188572449994E-3</v>
      </c>
      <c r="G10" s="2"/>
      <c r="H10" s="3">
        <v>3.5212188572449994E-3</v>
      </c>
    </row>
    <row r="11" spans="1:9" x14ac:dyDescent="0.25">
      <c r="A11" s="2">
        <v>8</v>
      </c>
      <c r="B11" s="3">
        <v>3.6560833969700004E-3</v>
      </c>
      <c r="C11" s="2"/>
      <c r="D11" s="3"/>
      <c r="E11" s="2"/>
      <c r="F11" s="3">
        <v>3.5862775762424996E-3</v>
      </c>
      <c r="G11" s="2"/>
      <c r="H11" s="3">
        <v>3.5862775762424996E-3</v>
      </c>
    </row>
    <row r="12" spans="1:9" x14ac:dyDescent="0.25">
      <c r="A12" s="2">
        <v>9</v>
      </c>
      <c r="B12" s="3">
        <v>3.7537399349333333E-3</v>
      </c>
      <c r="C12" s="2"/>
      <c r="D12" s="3"/>
      <c r="E12" s="2"/>
      <c r="F12" s="3">
        <v>3.7540911028500004E-3</v>
      </c>
      <c r="G12" s="2"/>
      <c r="H12" s="3">
        <v>3.7540911028500004E-3</v>
      </c>
    </row>
    <row r="13" spans="1:9" x14ac:dyDescent="0.25">
      <c r="A13" s="2">
        <v>10</v>
      </c>
      <c r="B13" s="3">
        <v>3.9418507040866668E-3</v>
      </c>
      <c r="C13" s="2"/>
      <c r="D13" s="3"/>
      <c r="E13" s="2"/>
      <c r="F13" s="3">
        <v>3.9418507040866668E-3</v>
      </c>
      <c r="G13" s="2"/>
      <c r="H13" s="3">
        <v>3.9418507040866668E-3</v>
      </c>
    </row>
    <row r="14" spans="1:9" x14ac:dyDescent="0.25">
      <c r="A14" s="2" t="s">
        <v>14</v>
      </c>
      <c r="B14" s="3">
        <v>6.0945945653521974E-3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C5" sqref="C5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 t="s">
        <v>3</v>
      </c>
      <c r="C2">
        <v>7</v>
      </c>
      <c r="D2">
        <v>3.5566037948100001E-3</v>
      </c>
    </row>
    <row r="3" spans="1:4" x14ac:dyDescent="0.25">
      <c r="A3">
        <v>1</v>
      </c>
      <c r="B3" t="s">
        <v>3</v>
      </c>
      <c r="C3">
        <v>8</v>
      </c>
      <c r="D3">
        <v>4.51612903226E-3</v>
      </c>
    </row>
    <row r="4" spans="1:4" x14ac:dyDescent="0.25">
      <c r="A4">
        <v>2</v>
      </c>
      <c r="B4" t="s">
        <v>3</v>
      </c>
      <c r="C4">
        <v>6</v>
      </c>
      <c r="D4">
        <v>4.5749235474000002E-3</v>
      </c>
    </row>
    <row r="5" spans="1:4" x14ac:dyDescent="0.25">
      <c r="A5">
        <v>3</v>
      </c>
      <c r="B5" t="s">
        <v>3</v>
      </c>
      <c r="C5">
        <v>1</v>
      </c>
      <c r="D5">
        <v>3.2470588352900003E-2</v>
      </c>
    </row>
    <row r="6" spans="1:4" x14ac:dyDescent="0.25">
      <c r="A6">
        <v>4</v>
      </c>
      <c r="B6" t="s">
        <v>3</v>
      </c>
      <c r="C6">
        <v>5</v>
      </c>
      <c r="D6">
        <v>5.1523378088199996E-3</v>
      </c>
    </row>
    <row r="7" spans="1:4" x14ac:dyDescent="0.25">
      <c r="A7">
        <v>5</v>
      </c>
      <c r="B7" t="s">
        <v>3</v>
      </c>
      <c r="C7">
        <v>3</v>
      </c>
      <c r="D7">
        <v>1.00000000849E-2</v>
      </c>
    </row>
    <row r="8" spans="1:4" x14ac:dyDescent="0.25">
      <c r="A8">
        <v>6</v>
      </c>
      <c r="B8" t="s">
        <v>3</v>
      </c>
      <c r="C8">
        <v>4</v>
      </c>
      <c r="D8">
        <v>6.1666666666699999E-3</v>
      </c>
    </row>
    <row r="9" spans="1:4" x14ac:dyDescent="0.25">
      <c r="A9">
        <v>7</v>
      </c>
      <c r="B9" t="s">
        <v>3</v>
      </c>
      <c r="C9">
        <v>2</v>
      </c>
      <c r="D9">
        <v>1.8871069375000001E-2</v>
      </c>
    </row>
    <row r="10" spans="1:4" x14ac:dyDescent="0.25">
      <c r="A10">
        <v>8</v>
      </c>
      <c r="B10" t="s">
        <v>4</v>
      </c>
      <c r="C10">
        <v>4</v>
      </c>
      <c r="D10">
        <v>4.1368743707899999E-3</v>
      </c>
    </row>
    <row r="11" spans="1:4" x14ac:dyDescent="0.25">
      <c r="A11">
        <v>9</v>
      </c>
      <c r="B11" t="s">
        <v>4</v>
      </c>
      <c r="C11">
        <v>5</v>
      </c>
      <c r="D11">
        <v>3.5091574960299998E-3</v>
      </c>
    </row>
    <row r="12" spans="1:4" x14ac:dyDescent="0.25">
      <c r="A12">
        <v>10</v>
      </c>
      <c r="B12" t="s">
        <v>4</v>
      </c>
      <c r="C12">
        <v>6</v>
      </c>
      <c r="D12">
        <v>5.1482649842300001E-3</v>
      </c>
    </row>
    <row r="13" spans="1:4" x14ac:dyDescent="0.25">
      <c r="A13">
        <v>11</v>
      </c>
      <c r="B13" t="s">
        <v>4</v>
      </c>
      <c r="C13">
        <v>3</v>
      </c>
      <c r="D13">
        <v>6.82644629091E-3</v>
      </c>
    </row>
    <row r="14" spans="1:4" x14ac:dyDescent="0.25">
      <c r="A14">
        <v>12</v>
      </c>
      <c r="B14" t="s">
        <v>4</v>
      </c>
      <c r="C14">
        <v>2</v>
      </c>
      <c r="D14">
        <v>1.55944055385E-2</v>
      </c>
    </row>
    <row r="15" spans="1:4" x14ac:dyDescent="0.25">
      <c r="A15">
        <v>13</v>
      </c>
      <c r="B15" t="s">
        <v>4</v>
      </c>
      <c r="C15">
        <v>1</v>
      </c>
      <c r="D15">
        <v>3.5192307749999999E-2</v>
      </c>
    </row>
    <row r="16" spans="1:4" x14ac:dyDescent="0.25">
      <c r="A16">
        <v>14</v>
      </c>
      <c r="B16" t="s">
        <v>5</v>
      </c>
      <c r="C16">
        <v>7</v>
      </c>
      <c r="D16">
        <v>3.2967033351599998E-3</v>
      </c>
    </row>
    <row r="17" spans="1:4" x14ac:dyDescent="0.25">
      <c r="A17">
        <v>15</v>
      </c>
      <c r="B17" t="s">
        <v>5</v>
      </c>
      <c r="C17">
        <v>6</v>
      </c>
      <c r="D17">
        <v>3.3484848484799999E-3</v>
      </c>
    </row>
    <row r="18" spans="1:4" x14ac:dyDescent="0.25">
      <c r="A18">
        <v>16</v>
      </c>
      <c r="B18" t="s">
        <v>5</v>
      </c>
      <c r="C18">
        <v>8</v>
      </c>
      <c r="D18">
        <v>3.6398467433000001E-3</v>
      </c>
    </row>
    <row r="19" spans="1:4" x14ac:dyDescent="0.25">
      <c r="A19">
        <v>17</v>
      </c>
      <c r="B19" t="s">
        <v>5</v>
      </c>
      <c r="C19">
        <v>1</v>
      </c>
      <c r="D19">
        <v>1.34938273333E-2</v>
      </c>
    </row>
    <row r="20" spans="1:4" x14ac:dyDescent="0.25">
      <c r="A20">
        <v>18</v>
      </c>
      <c r="B20" t="s">
        <v>5</v>
      </c>
      <c r="C20">
        <v>4</v>
      </c>
      <c r="D20">
        <v>2.77883425183E-3</v>
      </c>
    </row>
    <row r="21" spans="1:4" x14ac:dyDescent="0.25">
      <c r="A21">
        <v>19</v>
      </c>
      <c r="B21" t="s">
        <v>5</v>
      </c>
      <c r="C21">
        <v>3</v>
      </c>
      <c r="D21">
        <v>2.8900412630000001E-3</v>
      </c>
    </row>
    <row r="22" spans="1:4" x14ac:dyDescent="0.25">
      <c r="A22">
        <v>20</v>
      </c>
      <c r="B22" t="s">
        <v>5</v>
      </c>
      <c r="C22">
        <v>2</v>
      </c>
      <c r="D22">
        <v>5.5419126694199999E-3</v>
      </c>
    </row>
    <row r="23" spans="1:4" x14ac:dyDescent="0.25">
      <c r="A23">
        <v>21</v>
      </c>
      <c r="B23" t="s">
        <v>5</v>
      </c>
      <c r="C23">
        <v>5</v>
      </c>
      <c r="D23">
        <v>3.18699190244E-3</v>
      </c>
    </row>
    <row r="24" spans="1:4" x14ac:dyDescent="0.25">
      <c r="A24">
        <v>22</v>
      </c>
      <c r="B24" t="s">
        <v>6</v>
      </c>
      <c r="C24">
        <v>5</v>
      </c>
      <c r="D24">
        <v>3.57588355094E-3</v>
      </c>
    </row>
    <row r="25" spans="1:4" x14ac:dyDescent="0.25">
      <c r="A25">
        <v>23</v>
      </c>
      <c r="B25" t="s">
        <v>6</v>
      </c>
      <c r="C25">
        <v>3</v>
      </c>
      <c r="D25">
        <v>4.0232108510600004E-3</v>
      </c>
    </row>
    <row r="26" spans="1:4" x14ac:dyDescent="0.25">
      <c r="A26">
        <v>24</v>
      </c>
      <c r="B26" t="s">
        <v>6</v>
      </c>
      <c r="C26">
        <v>6</v>
      </c>
      <c r="D26">
        <v>3.9166666666699997E-3</v>
      </c>
    </row>
    <row r="27" spans="1:4" x14ac:dyDescent="0.25">
      <c r="A27">
        <v>25</v>
      </c>
      <c r="B27" t="s">
        <v>6</v>
      </c>
      <c r="C27">
        <v>1</v>
      </c>
      <c r="D27">
        <v>1.41088436905E-2</v>
      </c>
    </row>
    <row r="28" spans="1:4" x14ac:dyDescent="0.25">
      <c r="A28">
        <v>26</v>
      </c>
      <c r="B28" t="s">
        <v>6</v>
      </c>
      <c r="C28">
        <v>4</v>
      </c>
      <c r="D28">
        <v>3.2668213178699999E-3</v>
      </c>
    </row>
    <row r="29" spans="1:4" x14ac:dyDescent="0.25">
      <c r="A29">
        <v>27</v>
      </c>
      <c r="B29" t="s">
        <v>6</v>
      </c>
      <c r="C29">
        <v>2</v>
      </c>
      <c r="D29">
        <v>7.7966101440699997E-3</v>
      </c>
    </row>
    <row r="30" spans="1:4" x14ac:dyDescent="0.25">
      <c r="A30">
        <v>28</v>
      </c>
      <c r="B30" t="s">
        <v>7</v>
      </c>
      <c r="C30">
        <v>8</v>
      </c>
      <c r="D30">
        <v>3.5741445114099999E-3</v>
      </c>
    </row>
    <row r="31" spans="1:4" x14ac:dyDescent="0.25">
      <c r="A31">
        <v>29</v>
      </c>
      <c r="B31" t="s">
        <v>7</v>
      </c>
      <c r="C31">
        <v>9</v>
      </c>
      <c r="D31">
        <v>3.5749525502800001E-3</v>
      </c>
    </row>
    <row r="32" spans="1:4" x14ac:dyDescent="0.25">
      <c r="A32">
        <v>30</v>
      </c>
      <c r="B32" t="s">
        <v>7</v>
      </c>
      <c r="C32">
        <v>5</v>
      </c>
      <c r="D32">
        <v>2.9542483899800001E-3</v>
      </c>
    </row>
    <row r="33" spans="1:4" x14ac:dyDescent="0.25">
      <c r="A33">
        <v>31</v>
      </c>
      <c r="B33" t="s">
        <v>7</v>
      </c>
      <c r="C33">
        <v>6</v>
      </c>
      <c r="D33">
        <v>3.3264887453800002E-3</v>
      </c>
    </row>
    <row r="34" spans="1:4" x14ac:dyDescent="0.25">
      <c r="A34">
        <v>32</v>
      </c>
      <c r="B34" t="s">
        <v>7</v>
      </c>
      <c r="C34">
        <v>4</v>
      </c>
      <c r="D34">
        <v>2.6920980926399998E-3</v>
      </c>
    </row>
    <row r="35" spans="1:4" x14ac:dyDescent="0.25">
      <c r="A35">
        <v>33</v>
      </c>
      <c r="B35" t="s">
        <v>7</v>
      </c>
      <c r="C35">
        <v>2</v>
      </c>
      <c r="D35">
        <v>3.3647186071400002E-3</v>
      </c>
    </row>
    <row r="36" spans="1:4" x14ac:dyDescent="0.25">
      <c r="A36">
        <v>34</v>
      </c>
      <c r="B36" t="s">
        <v>7</v>
      </c>
      <c r="C36">
        <v>3</v>
      </c>
      <c r="D36">
        <v>3.5778056156900002E-3</v>
      </c>
    </row>
    <row r="37" spans="1:4" x14ac:dyDescent="0.25">
      <c r="A37">
        <v>35</v>
      </c>
      <c r="B37" t="s">
        <v>7</v>
      </c>
      <c r="C37">
        <v>7</v>
      </c>
      <c r="D37">
        <v>3.34339626226E-3</v>
      </c>
    </row>
    <row r="38" spans="1:4" x14ac:dyDescent="0.25">
      <c r="A38">
        <v>36</v>
      </c>
      <c r="B38" t="s">
        <v>7</v>
      </c>
      <c r="C38">
        <v>10</v>
      </c>
      <c r="D38">
        <v>3.9051383418999999E-3</v>
      </c>
    </row>
    <row r="39" spans="1:4" x14ac:dyDescent="0.25">
      <c r="A39">
        <v>37</v>
      </c>
      <c r="B39" t="s">
        <v>7</v>
      </c>
      <c r="C39">
        <v>1</v>
      </c>
      <c r="D39">
        <v>1.10070920952E-2</v>
      </c>
    </row>
    <row r="40" spans="1:4" x14ac:dyDescent="0.25">
      <c r="A40">
        <v>38</v>
      </c>
      <c r="B40" t="s">
        <v>8</v>
      </c>
      <c r="C40">
        <v>7</v>
      </c>
      <c r="D40">
        <v>3.3752381295200002E-3</v>
      </c>
    </row>
    <row r="41" spans="1:4" x14ac:dyDescent="0.25">
      <c r="A41">
        <v>39</v>
      </c>
      <c r="B41" t="s">
        <v>8</v>
      </c>
      <c r="C41">
        <v>5</v>
      </c>
      <c r="D41">
        <v>3.13392855357E-3</v>
      </c>
    </row>
    <row r="42" spans="1:4" x14ac:dyDescent="0.25">
      <c r="A42">
        <v>40</v>
      </c>
      <c r="B42" t="s">
        <v>8</v>
      </c>
      <c r="C42">
        <v>2</v>
      </c>
      <c r="D42">
        <v>5.9600484999999996E-3</v>
      </c>
    </row>
    <row r="43" spans="1:4" x14ac:dyDescent="0.25">
      <c r="A43">
        <v>41</v>
      </c>
      <c r="B43" t="s">
        <v>8</v>
      </c>
      <c r="C43">
        <v>3</v>
      </c>
      <c r="D43">
        <v>4.3041474654400003E-3</v>
      </c>
    </row>
    <row r="44" spans="1:4" x14ac:dyDescent="0.25">
      <c r="A44">
        <v>42</v>
      </c>
      <c r="B44" t="s">
        <v>8</v>
      </c>
      <c r="C44">
        <v>4</v>
      </c>
      <c r="D44">
        <v>3.6253776435000002E-3</v>
      </c>
    </row>
    <row r="45" spans="1:4" x14ac:dyDescent="0.25">
      <c r="A45">
        <v>43</v>
      </c>
      <c r="B45" t="s">
        <v>8</v>
      </c>
      <c r="C45">
        <v>6</v>
      </c>
      <c r="D45">
        <v>3.5474747697E-3</v>
      </c>
    </row>
    <row r="46" spans="1:4" x14ac:dyDescent="0.25">
      <c r="A46">
        <v>44</v>
      </c>
      <c r="B46" t="s">
        <v>8</v>
      </c>
      <c r="C46">
        <v>8</v>
      </c>
      <c r="D46">
        <v>3.9275653923499998E-3</v>
      </c>
    </row>
    <row r="47" spans="1:4" x14ac:dyDescent="0.25">
      <c r="A47">
        <v>45</v>
      </c>
      <c r="B47" t="s">
        <v>8</v>
      </c>
      <c r="C47">
        <v>1</v>
      </c>
      <c r="D47">
        <v>1.3403508736799999E-2</v>
      </c>
    </row>
    <row r="48" spans="1:4" x14ac:dyDescent="0.25">
      <c r="A48">
        <v>46</v>
      </c>
      <c r="B48" t="s">
        <v>9</v>
      </c>
      <c r="C48">
        <v>10</v>
      </c>
      <c r="D48">
        <v>3.95228628032E-3</v>
      </c>
    </row>
    <row r="49" spans="1:4" x14ac:dyDescent="0.25">
      <c r="A49">
        <v>47</v>
      </c>
      <c r="B49" t="s">
        <v>9</v>
      </c>
      <c r="C49">
        <v>8</v>
      </c>
      <c r="D49">
        <v>3.88932806522E-3</v>
      </c>
    </row>
    <row r="50" spans="1:4" x14ac:dyDescent="0.25">
      <c r="A50">
        <v>48</v>
      </c>
      <c r="B50" t="s">
        <v>9</v>
      </c>
      <c r="C50">
        <v>5</v>
      </c>
      <c r="D50">
        <v>3.9657387601699998E-3</v>
      </c>
    </row>
    <row r="51" spans="1:4" x14ac:dyDescent="0.25">
      <c r="A51">
        <v>49</v>
      </c>
      <c r="B51" t="s">
        <v>9</v>
      </c>
      <c r="C51">
        <v>4</v>
      </c>
      <c r="D51">
        <v>3.8468177087400001E-3</v>
      </c>
    </row>
    <row r="52" spans="1:4" x14ac:dyDescent="0.25">
      <c r="A52">
        <v>50</v>
      </c>
      <c r="B52" t="s">
        <v>9</v>
      </c>
      <c r="C52">
        <v>3</v>
      </c>
      <c r="D52">
        <v>4.6296484999999998E-3</v>
      </c>
    </row>
    <row r="53" spans="1:4" x14ac:dyDescent="0.25">
      <c r="A53">
        <v>51</v>
      </c>
      <c r="B53" t="s">
        <v>9</v>
      </c>
      <c r="C53">
        <v>6</v>
      </c>
      <c r="D53">
        <v>3.8940936863499998E-3</v>
      </c>
    </row>
    <row r="54" spans="1:4" x14ac:dyDescent="0.25">
      <c r="A54">
        <v>52</v>
      </c>
      <c r="B54" t="s">
        <v>9</v>
      </c>
      <c r="C54">
        <v>7</v>
      </c>
      <c r="D54">
        <v>3.8264299822500002E-3</v>
      </c>
    </row>
    <row r="55" spans="1:4" x14ac:dyDescent="0.25">
      <c r="A55">
        <v>53</v>
      </c>
      <c r="B55" t="s">
        <v>9</v>
      </c>
      <c r="C55">
        <v>2</v>
      </c>
      <c r="D55">
        <v>5.0526315592099996E-3</v>
      </c>
    </row>
    <row r="56" spans="1:4" x14ac:dyDescent="0.25">
      <c r="A56">
        <v>54</v>
      </c>
      <c r="B56" t="s">
        <v>9</v>
      </c>
      <c r="C56">
        <v>9</v>
      </c>
      <c r="D56">
        <v>3.8737672623299999E-3</v>
      </c>
    </row>
    <row r="57" spans="1:4" x14ac:dyDescent="0.25">
      <c r="A57">
        <v>55</v>
      </c>
      <c r="B57" t="s">
        <v>9</v>
      </c>
      <c r="C57">
        <v>1</v>
      </c>
      <c r="D57">
        <v>1.4749999999999999E-2</v>
      </c>
    </row>
    <row r="58" spans="1:4" x14ac:dyDescent="0.25">
      <c r="A58">
        <v>56</v>
      </c>
      <c r="B58" t="s">
        <v>10</v>
      </c>
      <c r="C58">
        <v>7</v>
      </c>
      <c r="D58">
        <v>3.4923077057699998E-3</v>
      </c>
    </row>
    <row r="59" spans="1:4" x14ac:dyDescent="0.25">
      <c r="A59">
        <v>57</v>
      </c>
      <c r="B59" t="s">
        <v>10</v>
      </c>
      <c r="C59">
        <v>5</v>
      </c>
      <c r="D59">
        <v>3.3802816941600001E-3</v>
      </c>
    </row>
    <row r="60" spans="1:4" x14ac:dyDescent="0.25">
      <c r="A60">
        <v>58</v>
      </c>
      <c r="B60" t="s">
        <v>10</v>
      </c>
      <c r="C60">
        <v>8</v>
      </c>
      <c r="D60">
        <v>3.9043824740999998E-3</v>
      </c>
    </row>
    <row r="61" spans="1:4" x14ac:dyDescent="0.25">
      <c r="A61">
        <v>59</v>
      </c>
      <c r="B61" t="s">
        <v>10</v>
      </c>
      <c r="C61">
        <v>6</v>
      </c>
      <c r="D61">
        <v>3.6047430691700001E-3</v>
      </c>
    </row>
    <row r="62" spans="1:4" x14ac:dyDescent="0.25">
      <c r="A62">
        <v>60</v>
      </c>
      <c r="B62" t="s">
        <v>10</v>
      </c>
      <c r="C62">
        <v>4</v>
      </c>
      <c r="D62">
        <v>3.49643702375E-3</v>
      </c>
    </row>
    <row r="63" spans="1:4" x14ac:dyDescent="0.25">
      <c r="A63">
        <v>61</v>
      </c>
      <c r="B63" t="s">
        <v>10</v>
      </c>
      <c r="C63">
        <v>3</v>
      </c>
      <c r="D63">
        <v>3.7258567071700001E-3</v>
      </c>
    </row>
    <row r="64" spans="1:4" x14ac:dyDescent="0.25">
      <c r="A64">
        <v>62</v>
      </c>
      <c r="B64" t="s">
        <v>10</v>
      </c>
      <c r="C64">
        <v>2</v>
      </c>
      <c r="D64">
        <v>6.2888889066699998E-3</v>
      </c>
    </row>
    <row r="65" spans="1:4" x14ac:dyDescent="0.25">
      <c r="A65">
        <v>63</v>
      </c>
      <c r="B65" t="s">
        <v>10</v>
      </c>
      <c r="C65">
        <v>1</v>
      </c>
      <c r="D65">
        <v>1.26195285556E-2</v>
      </c>
    </row>
    <row r="66" spans="1:4" x14ac:dyDescent="0.25">
      <c r="A66">
        <v>64</v>
      </c>
      <c r="B66" t="s">
        <v>11</v>
      </c>
      <c r="C66">
        <v>7</v>
      </c>
      <c r="D66">
        <v>3.4766355289699998E-3</v>
      </c>
    </row>
    <row r="67" spans="1:4" x14ac:dyDescent="0.25">
      <c r="A67">
        <v>65</v>
      </c>
      <c r="B67" t="s">
        <v>11</v>
      </c>
      <c r="C67">
        <v>4</v>
      </c>
      <c r="D67">
        <v>3.7549234113799998E-3</v>
      </c>
    </row>
    <row r="68" spans="1:4" x14ac:dyDescent="0.25">
      <c r="A68">
        <v>66</v>
      </c>
      <c r="B68" t="s">
        <v>11</v>
      </c>
      <c r="C68">
        <v>8</v>
      </c>
      <c r="D68">
        <v>3.7972709571200002E-3</v>
      </c>
    </row>
    <row r="69" spans="1:4" x14ac:dyDescent="0.25">
      <c r="A69">
        <v>67</v>
      </c>
      <c r="B69" t="s">
        <v>11</v>
      </c>
      <c r="C69">
        <v>3</v>
      </c>
      <c r="D69">
        <v>4.9749999906299998E-3</v>
      </c>
    </row>
    <row r="70" spans="1:4" x14ac:dyDescent="0.25">
      <c r="A70">
        <v>68</v>
      </c>
      <c r="B70" t="s">
        <v>11</v>
      </c>
      <c r="C70">
        <v>1</v>
      </c>
      <c r="D70">
        <v>1.4516666675E-2</v>
      </c>
    </row>
    <row r="71" spans="1:4" x14ac:dyDescent="0.25">
      <c r="A71">
        <v>69</v>
      </c>
      <c r="B71" t="s">
        <v>11</v>
      </c>
      <c r="C71">
        <v>5</v>
      </c>
      <c r="D71">
        <v>3.6733067788799999E-3</v>
      </c>
    </row>
    <row r="72" spans="1:4" x14ac:dyDescent="0.25">
      <c r="A72">
        <v>70</v>
      </c>
      <c r="B72" t="s">
        <v>11</v>
      </c>
      <c r="C72">
        <v>9</v>
      </c>
      <c r="D72">
        <v>3.8124999921899999E-3</v>
      </c>
    </row>
    <row r="73" spans="1:4" x14ac:dyDescent="0.25">
      <c r="A73">
        <v>71</v>
      </c>
      <c r="B73" t="s">
        <v>11</v>
      </c>
      <c r="C73">
        <v>6</v>
      </c>
      <c r="D73">
        <v>3.56571431048E-3</v>
      </c>
    </row>
    <row r="74" spans="1:4" x14ac:dyDescent="0.25">
      <c r="A74">
        <v>72</v>
      </c>
      <c r="B74" t="s">
        <v>11</v>
      </c>
      <c r="C74">
        <v>10</v>
      </c>
      <c r="D74">
        <v>3.96812749004E-3</v>
      </c>
    </row>
    <row r="75" spans="1:4" x14ac:dyDescent="0.25">
      <c r="A75">
        <v>73</v>
      </c>
      <c r="B75" t="s">
        <v>11</v>
      </c>
      <c r="C75">
        <v>2</v>
      </c>
      <c r="D75">
        <v>6.0000000000000001E-3</v>
      </c>
    </row>
    <row r="76" spans="1:4" x14ac:dyDescent="0.25">
      <c r="A76">
        <v>74</v>
      </c>
      <c r="B76" t="s">
        <v>12</v>
      </c>
      <c r="C76">
        <v>7</v>
      </c>
      <c r="D76">
        <v>3.9206349186499999E-3</v>
      </c>
    </row>
    <row r="77" spans="1:4" x14ac:dyDescent="0.25">
      <c r="A77">
        <v>75</v>
      </c>
      <c r="B77" t="s">
        <v>12</v>
      </c>
      <c r="C77">
        <v>8</v>
      </c>
      <c r="D77">
        <v>2E-3</v>
      </c>
    </row>
    <row r="78" spans="1:4" x14ac:dyDescent="0.25">
      <c r="A78">
        <v>76</v>
      </c>
      <c r="B78" t="s">
        <v>12</v>
      </c>
      <c r="C78">
        <v>5</v>
      </c>
      <c r="D78">
        <v>3.4940711264800002E-3</v>
      </c>
    </row>
    <row r="79" spans="1:4" x14ac:dyDescent="0.25">
      <c r="A79">
        <v>77</v>
      </c>
      <c r="B79" t="s">
        <v>12</v>
      </c>
      <c r="C79">
        <v>6</v>
      </c>
      <c r="D79">
        <v>3.8267716555100001E-3</v>
      </c>
    </row>
    <row r="80" spans="1:4" x14ac:dyDescent="0.25">
      <c r="A80">
        <v>78</v>
      </c>
      <c r="B80" t="s">
        <v>12</v>
      </c>
      <c r="C80">
        <v>1</v>
      </c>
      <c r="D80">
        <v>1.5263157894699999E-2</v>
      </c>
    </row>
    <row r="81" spans="1:4" x14ac:dyDescent="0.25">
      <c r="A81">
        <v>79</v>
      </c>
      <c r="B81" t="s">
        <v>12</v>
      </c>
      <c r="C81">
        <v>3</v>
      </c>
      <c r="D81">
        <v>4.2754098393400003E-3</v>
      </c>
    </row>
    <row r="82" spans="1:4" x14ac:dyDescent="0.25">
      <c r="A82">
        <v>80</v>
      </c>
      <c r="B82" t="s">
        <v>12</v>
      </c>
      <c r="C82">
        <v>4</v>
      </c>
      <c r="D82">
        <v>3.6267942488000002E-3</v>
      </c>
    </row>
    <row r="83" spans="1:4" x14ac:dyDescent="0.25">
      <c r="A83">
        <v>81</v>
      </c>
      <c r="B83" t="s">
        <v>12</v>
      </c>
      <c r="C83">
        <v>2</v>
      </c>
      <c r="D83">
        <v>6.4387755357099997E-3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" sqref="C1"/>
    </sheetView>
  </sheetViews>
  <sheetFormatPr defaultRowHeight="15" x14ac:dyDescent="0.25"/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 s="3">
        <v>1.7682552108400001E-2</v>
      </c>
      <c r="B2" s="3">
        <v>1.5784294471998001E-2</v>
      </c>
      <c r="C2" s="3">
        <v>2.2979579359809998E-2</v>
      </c>
      <c r="D2" s="3">
        <v>1.6122853468156999E-2</v>
      </c>
    </row>
    <row r="3" spans="1:4" x14ac:dyDescent="0.25">
      <c r="A3" s="3">
        <v>8.0909060835720019E-3</v>
      </c>
      <c r="B3" s="3">
        <v>5.1273713647999996E-3</v>
      </c>
      <c r="C3" s="3">
        <v>4.803386234017E-3</v>
      </c>
      <c r="D3" s="3">
        <v>5.8555761494389997E-3</v>
      </c>
    </row>
    <row r="4" spans="1:4" x14ac:dyDescent="0.25">
      <c r="A4" s="3">
        <v>4.9227566608140002E-3</v>
      </c>
      <c r="B4" s="3">
        <v>3.8333689072560006E-3</v>
      </c>
      <c r="C4" s="3">
        <v>3.5353301403940004E-3</v>
      </c>
      <c r="D4" s="3">
        <v>4.3598842410479998E-3</v>
      </c>
    </row>
    <row r="5" spans="1:4" x14ac:dyDescent="0.25">
      <c r="A5" s="3">
        <v>3.7391644735969994E-3</v>
      </c>
      <c r="B5" s="3">
        <v>3.4490544291289997E-3</v>
      </c>
      <c r="C5" s="3">
        <v>3.4304982068690004E-3</v>
      </c>
      <c r="D5" s="3">
        <v>3.5548948342469999E-3</v>
      </c>
    </row>
    <row r="6" spans="1:4" x14ac:dyDescent="0.25">
      <c r="A6" s="3">
        <v>3.602594606147E-3</v>
      </c>
      <c r="B6" s="3">
        <v>3.4600546894790001E-3</v>
      </c>
      <c r="C6" s="3">
        <v>3.4658453287739997E-3</v>
      </c>
      <c r="D6" s="3">
        <v>3.496412449237E-3</v>
      </c>
    </row>
    <row r="7" spans="1:4" x14ac:dyDescent="0.25">
      <c r="A7" s="3">
        <v>3.8753626283369999E-3</v>
      </c>
      <c r="B7" s="3">
        <v>3.6540562460080001E-3</v>
      </c>
      <c r="C7" s="3">
        <v>3.6541819758300004E-3</v>
      </c>
      <c r="D7" s="3">
        <v>3.7897286266090008E-3</v>
      </c>
    </row>
    <row r="8" spans="1:4" x14ac:dyDescent="0.25">
      <c r="A8" s="3">
        <v>3.53599370717375E-3</v>
      </c>
      <c r="B8" s="3">
        <v>3.5212188572449994E-3</v>
      </c>
      <c r="C8" s="3">
        <v>3.5212188572449994E-3</v>
      </c>
      <c r="D8" s="3">
        <v>3.5109891301274999E-3</v>
      </c>
    </row>
    <row r="9" spans="1:4" x14ac:dyDescent="0.25">
      <c r="A9" s="3">
        <v>3.6560833969700004E-3</v>
      </c>
      <c r="B9" s="3">
        <v>3.5862775762424996E-3</v>
      </c>
      <c r="C9" s="3">
        <v>3.5862775762424996E-3</v>
      </c>
      <c r="D9" s="3">
        <v>3.6294904249499996E-3</v>
      </c>
    </row>
    <row r="10" spans="1:4" x14ac:dyDescent="0.25">
      <c r="A10" s="3">
        <v>3.7537399349333333E-3</v>
      </c>
      <c r="B10" s="3">
        <v>3.7540911028500004E-3</v>
      </c>
      <c r="C10" s="3">
        <v>3.7540911028500004E-3</v>
      </c>
      <c r="D10" s="3">
        <v>3.7558227045599996E-3</v>
      </c>
    </row>
    <row r="11" spans="1:4" x14ac:dyDescent="0.25">
      <c r="A11" s="3">
        <v>3.9418507040866668E-3</v>
      </c>
      <c r="B11" s="3">
        <v>3.9418507040866668E-3</v>
      </c>
      <c r="C11" s="3">
        <v>3.9418507040866668E-3</v>
      </c>
      <c r="D11" s="3">
        <v>3.9418507040866668E-3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wasserstein_blockingBlockingVsP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2018-04-08T20:01:56Z</dcterms:created>
  <dcterms:modified xsi:type="dcterms:W3CDTF">2018-04-08T20:01:56Z</dcterms:modified>
</cp:coreProperties>
</file>