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 activeTab="1"/>
  </bookViews>
  <sheets>
    <sheet name="Sheet1" sheetId="2" r:id="rId1"/>
    <sheet name="allHeuristics50constant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<sst xmlns="http://schemas.openxmlformats.org/spreadsheetml/2006/main" count="486" uniqueCount="104">
  <si>
    <t>board</t>
  </si>
  <si>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</si>
  <si>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</si>
  <si>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</si>
  <si>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</si>
  <si>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</si>
  <si>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</si>
  <si>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</si>
  <si>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</si>
  <si>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</si>
  <si>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answer</t>
  </si>
  <si>
    <t>correct</t>
  </si>
  <si>
    <t>exploredNodes</t>
  </si>
  <si>
    <t>10_easy_full</t>
  </si>
  <si>
    <t>density</t>
  </si>
  <si>
    <t>square</t>
  </si>
  <si>
    <t>[[0.014925373134328358, 0.014925373134328358, 0.014925373134328358, 0.014925373134328358, -1e-05, 0.014925373134328358, -2e-05, 0.014925373134328358, 0.014925373134328358, 0.014925373134328358], [0.014925373134328358, 0.014925373134328358, 0.014925373134328358, 0.014925373134328358, -2e-05, -1e-05, -1e-05, -1e-05, 0.014925373134328358, 0.014925373134328358], [0.014925373134328358, 0.014925373134328358, 0.014925373134328358, -1e-05, -2e-05, -2e-05, -2e-05, -1e-05, 0.007462686567164179, 0.014925373134328358], [0.014925373134328358, 0.014925373134328358, 0.014925373134328358, -2e-05, -2e-05, -1e-05, -1e-05, -2e-05, -1e-05, -1e-05], [-2e-05, 0.014925373134328358, 0.014925373134328358, -1e-05, 0.007462686567164179, -2e-05, -2e-05, 0.014925373134328358, 0.014925373134328358, 0.014925373134328358], [-1e-05, 0.014925373134328358, 0.014925373134328358, 0.014925373134328358, 0.014925373134328358, 0.007462686567164179, 0.014925373134328358, 0.014925373134328358, 0.014925373134328358, 0.014925373134328358], [-1e-05, -1e-05, 0.014925373134328358, 0.014925373134328358, 0.014925373134328358, 0.014925373134328358, 0.014925373134328358, 0.014925373134328358, 0.014925373134328358, 0.014925373134328358], [-2e-05, -2e-05, 0.014925373134328358, 0.014925373134328358, 0.014925373134328358, 0.014925373134328358, -1e-05, 0.014925373134328358, 0.014925373134328358, 0.014925373134328358], [0.014925373134328358, 0.014925373134328358, 0.014925373134328358, 0.014925373134328358, 0.014925373134328358, 0.014925373134328358, -1e-05, 0.022388059701492536, 0.014925373134328358, 0.014925373134328358], [0.014925373134328358, 0.014925373134328358, 0.014925373134328358, 0.014925373134328358, 0.014925373134328358, -2e-05, -2e-05, -2e-05, 0.014925373134328358, 0.014925373134328358]]</t>
  </si>
  <si>
    <t>10_easy_pruned</t>
  </si>
  <si>
    <t>[[0.014388489208633094, 0.014388489208633094, 0.014388489208633094, 0.014388489208633094, -1e-05, -2e-05, -2e-05, 0.014388489208633094, 0.014388489208633094, 0.014388489208633094], [0.014388489208633094, 0.014388489208633094, 0.014388489208633094, 0.007194244604316547, -2e-05, -1e-05, -1e-05, -1e-05, 0.014388489208633094, 0.014388489208633094], [0.014388489208633094, 0.014388489208633094, 0.014388489208633094, -1e-05, -2e-05, -2e-05, -2e-05, -1e-05, 0.014388489208633094, 0.014388489208633094], [0.014388489208633094, 0.014388489208633094, 0.014388489208633094, -2e-05, -2e-05, -1e-05, -1e-05, -2e-05, -1e-05, -1e-05], [-2e-05, 0.014388489208633094, 0.014388489208633094, -1e-05, 0.007194244604316547, -2e-05, -2e-05, 0.014388489208633094, 0.014388489208633094, -1e-05], [-1e-05, 0.014388489208633094, 0.014388489208633094, 0.014388489208633094, 0.07913669064748201, 0.014388489208633094,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[0.014388489208633094, 0.014388489208633094, 0.014388489208633094, 0.014388489208633094, 0.014388489208633094, 0.014388489208633094, -1e-05, 0.014388489208633094, 0.014388489208633094, 0.014388489208633094], [0.014388489208633094, 0.014388489208633094, 0.014388489208633094, 0.014388489208633094, 0.014388489208633094, -2e-05, -2e-05, -2e-05, 0.014388489208633094, 0.014388489208633094]]</t>
  </si>
  <si>
    <t>10_hard_full</t>
  </si>
  <si>
    <t>[[0.013029315960912053, 0.013029315960912053, 0.013029315960912053, -2e-05, 0.013029315960912053, 0.013029315960912053, 0.013029315960912053, 0.013029315960912053, 0.013029315960912053, 0.013029315960912053], [0.013029315960912053, 0.013029315960912053, 0.006514657980456026, -1e-05, 0.009771986970684038, -2e-05, 0.013029315960912053, 0.013029315960912053, 0.013029315960912053, 0.013029315960912053], [0.013029315960912053, -2e-05, -2e-05, 0.003257328990228013, 0.02280130293159609, -1e-05, -1e-05, 0.013029315960912053, -2e-05, 0.013029315960912053], [0.013029315960912053, 0.013029315960912053, -2e-05, -1e-05, -2e-05, 0.013029315960912053, 0.013029315960912053, 0.013029315960912053, 0.013029315960912053, 0.013029315960912053], [0.016286644951140065, -1e-05, -1e-05, 0.003257328990228013, 0.03257328990228013, 0.013029315960912053, 0.013029315960912053, 0.013029315960912053, 0.013029315960912053, 0.013029315960912053], [0.013029315960912053, -1e-05, -1e-05, 0.006514657980456026, -2e-05, 0.013029315960912053, 0.013029315960912053, 0.013029315960912053, 0.013029315960912053, 0.013029315960912053], [0.013029315960912053, 0.009771986970684038, -1e-05, 0.013029315960912053, -2e-05, 0.013029315960912053, 0.013029315960912053, 0.013029315960912053, 0.013029315960912053, 0.013029315960912053], [0.013029315960912053, 0.013029315960912053, -1e-05, 0.013029315960912053, 0.013029315960912053, 0.013029315960912053, 0.013029315960912053, 0.013029315960912053, 0.013029315960912053, 0.013029315960912053], [0.013029315960912053, 0.016286644951140065, -2e-05, 0.013029315960912053, 0.013029315960912053, -2e-05, -2e-05, 0.013029315960912053, 0.013029315960912053, 0.013029315960912053], [0.013029315960912053, 0.013029315960912053, 0.013029315960912053, 0.013029315960912053, -1e-05, 0.013029315960912053, 0.013029315960912053, 0.013029315960912053, 0.013029315960912053, 0.013029315960912053]]</t>
  </si>
  <si>
    <t>10_hard_pruned</t>
  </si>
  <si>
    <t>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</t>
  </si>
  <si>
    <t>10_medium_full</t>
  </si>
  <si>
    <t>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</t>
  </si>
  <si>
    <t>10_medium_pruned</t>
  </si>
  <si>
    <t>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</t>
  </si>
  <si>
    <t>6_easy_full</t>
  </si>
  <si>
    <t>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</t>
  </si>
  <si>
    <t>6_easy_pruned</t>
  </si>
  <si>
    <t>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</t>
  </si>
  <si>
    <t>6_hard_full</t>
  </si>
  <si>
    <t>[[0.04854368932038835, -2e-05, 0.009708737864077669, 0.038834951456310676, -1e-05, 0.038834951456310676], [0.038834951456310676, -2e-05, -1e-05, -2e-05, 0.038834951456310676, 0.038834951456310676], [0.038834951456310676, -1e-05, 0.009708737864077669, 0.04854368932038835, 0.08737864077669903, 0.038834951456310676], [0.019417475728155338, -1e-05, 0.02912621359223301, -2e-05, 0.038834951456310676, 0.038834951456310676], [0.038834951456310676, -1e-05, 0.02912621359223301, 0.08737864077669903, 0.038834951456310676, 0.038834951456310676], [0.038834951456310676, -2e-05, 0.038834951456310676, 0.04854368932038835, -2e-05, 0.038834951456310676]]</t>
  </si>
  <si>
    <t>6_hard_pruned</t>
  </si>
  <si>
    <t>[[0.04411764705882353, -2e-05, 0.029411764705882353, -1e-05, -1e-05, 0.029411764705882353], [0.04411764705882353, -2e-05, -1e-05, -2e-05, 0.07352941176470588, 0.04411764705882353], [0.04411764705882353, -1e-05, 0.014705882352941176, 0.04411764705882353, 0.07352941176470588, 0.04411764705882353], [-2e-05, -1e-05, 0.014705882352941176, -2e-05, 0.04411764705882353, 0.04411764705882353], [0.04411764705882353, -1e-05, 0.04411764705882353, 0.058823529411764705, 0.04411764705882353, 0.04411764705882353], [0.04411764705882353, -2e-05, 0.04411764705882353, 0.04411764705882353, -2e-05, 0.04411764705882353]]</t>
  </si>
  <si>
    <t>block_linear</t>
  </si>
  <si>
    <t>block</t>
  </si>
  <si>
    <t>[[0.01485148514851485, 0.01485148514851485, 0.01485148514851485, 0.01485148514851485, -1e-05, 0.0049504950495049506, -2e-05, 0.01485148514851485, 0.01485148514851485, 0.01485148514851485], [0.01485148514851485, 0.01485148514851485, 0.01485148514851485, 0.01485148514851485, -2e-05, -1e-05, -1e-05, -1e-05, 0.009900990099009901, 0.009900990099009901], [0.01485148514851485, 0.01485148514851485, 0.01485148514851485, -1e-05, -2e-05, -2e-05, -2e-05, -1e-05, 0.01485148514851485, 0.01485148514851485], [0.01485148514851485, 0.01485148514851485, 0.01485148514851485, -2e-05, -2e-05, -1e-05, -1e-05, -2e-05, -1e-05, -1e-05], [-2e-05, 0.01485148514851485, 0.01485148514851485, -1e-05, 0.01485148514851485, -2e-05, -2e-05, 0.01485148514851485, 0.01485148514851485, 0.0049504950495049506], [-1e-05, 0.01485148514851485, 0.01485148514851485, 0.01485148514851485, 0.019801980198019802, 0.01485148514851485, 0.01485148514851485, 0.01485148514851485, 0.01485148514851485, 0.019801980198019802], [-1e-05, -1e-05, 0.01485148514851485, 0.01485148514851485, 0.01485148514851485, 0.01485148514851485, 0.01485148514851485, 0.01485148514851485, 0.01485148514851485, 0.019801980198019802], [-2e-05, -2e-05, 0.01485148514851485, 0.01485148514851485, 0.01485148514851485, 0.01485148514851485, -1e-05, 0.01485148514851485, 0.01485148514851485, 0.019801980198019802], [0.01485148514851485, 0.01485148514851485, 0.01485148514851485, 0.01485148514851485, 0.01485148514851485, 0.01485148514851485, -1e-05, 0.01485148514851485, 0.01485148514851485, 0.01485148514851485], [0.01485148514851485, 0.01485148514851485, 0.01485148514851485, 0.01485148514851485, 0.01485148514851485, -2e-05, -2e-05, -2e-05, 0.01485148514851485, 0.01485148514851485]]</t>
  </si>
  <si>
    <t>[[0.014925373134328358, 0.014925373134328358, 0.014925373134328358, 0.014925373134328358, -1e-05, -2e-05, -2e-05, 0.014925373134328358, 0.014925373134328358, 0.014925373134328358], [0.014925373134328358, 0.014925373134328358, 0.014925373134328358, 0.014925373134328358, -2e-05, -1e-05, -1e-05, -1e-05, 0.007462686567164179, 0.007462686567164179],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-1e-05], [-1e-05, 0.014925373134328358, 0.014925373134328358, 0.014925373134328358, 0.022388059701492536, 0.014925373134328358, 0.014925373134328358, 0.014925373134328358, 0.014925373134328358, 0.022388059701492536], [-1e-05, -1e-05, 0.014925373134328358, 0.014925373134328358, 0.014925373134328358, 0.014925373134328358, 0.014925373134328358, 0.014925373134328358, 0.014925373134328358, 0.022388059701492536], [-2e-05, -2e-05, 0.014925373134328358, 0.014925373134328358, 0.014925373134328358, 0.014925373134328358, -1e-05, 0.014925373134328358, 0.014925373134328358, 0.022388059701492536],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</t>
  </si>
  <si>
    <t>[[0.012552301255230125, 0.012552301255230125, 0.012552301255230125, -2e-05, 0.012552301255230125, 0.012552301255230125, 0.012552301255230125, 0.012552301255230125, 0.012552301255230125, 0.012552301255230125], [0.012552301255230125, 0.012552301255230125, 0.012552301255230125, -1e-05, 0.012552301255230125, -2e-05, 0.012552301255230125, 0.012552301255230125, 0.012552301255230125, 0.012552301255230125], [0.012552301255230125, -2e-05, -2e-05, 0.008368200836820083, 0.0041841004184100415, -1e-05, -1e-05, 0.008368200836820083, -2e-05, 0.012552301255230125], [0.012552301255230125, 0.012552301255230125, -2e-05, -1e-05, -2e-05, 0.012552301255230125, 0.012552301255230125, 0.012552301255230125, 0.012552301255230125, 0.012552301255230125], [0.012552301255230125, -1e-05, -1e-05, 0.0502092050209205, 0.016736401673640166, 0.016736401673640166, 0.012552301255230125, 0.012552301255230125, 0.012552301255230125, 0.012552301255230125], [0.012552301255230125, -1e-05, -1e-05, 0.012552301255230125, -2e-05, 0.012552301255230125, 0.012552301255230125, 0.012552301255230125, 0.012552301255230125, 0.012552301255230125], [0.0041841004184100415, 0.012552301255230125, -1e-05, 0.012552301255230125, -2e-05, 0.012552301255230125, 0.012552301255230125, 0.012552301255230125, 0.012552301255230125, 0.012552301255230125], [0.012552301255230125, 0.012552301255230125, -1e-05, 0.012552301255230125, 0.012552301255230125, 0.012552301255230125, 0.012552301255230125, 0.012552301255230125, 0.012552301255230125, 0.012552301255230125], [0.012552301255230125, 0.012552301255230125, -2e-05, 0.02092050209205021, 0.016736401673640166, -2e-05, -2e-05, 0.012552301255230125, 0.012552301255230125, 0.012552301255230125], [0.012552301255230125, 0.012552301255230125, 0.012552301255230125, 0.012552301255230125, -1e-05, 0.012552301255230125, 0.012552301255230125, 0.012552301255230125, 0.012552301255230125, 0.012552301255230125]]</t>
  </si>
  <si>
    <t>[[0.012345679012345678, 0.012345679012345678, 0.012345679012345678, -2e-05, 0.012345679012345678, 0.012345679012345678, 0.012345679012345678, 0.012345679012345678, 0.012345679012345678, 0.012345679012345678], [0.012345679012345678, 0.012345679012345678, 0.012345679012345678, -1e-05, 0.012345679012345678, -2e-05, 0.012345679012345678, 0.012345679012345678, 0.012345679012345678, 0.012345679012345678], [0.012345679012345678, -2e-05, -2e-05, 0.006172839506172839, -1e-05, -1e-05, -1e-05, 0.006172839506172839, -2e-05, 0.012345679012345678], [0.012345679012345678, 0.012345679012345678, -2e-05, -1e-05, -2e-05, 0.012345679012345678, 0.012345679012345678, 0.012345679012345678, 0.012345679012345678, 0.012345679012345678], [0.012345679012345678, -1e-05, -1e-05, 0.06790123456790123, 0.018518518518518517, 0.018518518518518517, 0.012345679012345678, 0.012345679012345678, 0.012345679012345678, 0.012345679012345678], [0.012345679012345678, -1e-05, -1e-05, 0.012345679012345678, -2e-05, 0.012345679012345678, 0.012345679012345678, 0.012345679012345678, 0.012345679012345678, 0.012345679012345678], [-2e-05, 0.012345679012345678, -1e-05, 0.012345679012345678, -2e-05, 0.012345679012345678, 0.012345679012345678, 0.012345679012345678, 0.012345679012345678, 0.012345679012345678], [0.012345679012345678, 0.012345679012345678, -1e-05, 0.012345679012345678, 0.012345679012345678, 0.012345679012345678, 0.012345679012345678, 0.012345679012345678, 0.012345679012345678, 0.012345679012345678], [0.012345679012345678, 0.012345679012345678, -2e-05, 0.024691358024691357, 0.018518518518518517, -2e-05, -2e-05, 0.012345679012345678, 0.012345679012345678, 0.012345679012345678], [0.012345679012345678, 0.012345679012345678, 0.012345679012345678, 0.012345679012345678, -1e-05, 0.012345679012345678, 0.012345679012345678, 0.012345679012345678, 0.012345679012345678, 0.012345679012345678]]</t>
  </si>
  <si>
    <t>[[0.012244897959183673, 0.012244897959183673, 0.012244897959183673, 0.012244897959183673, 0.012244897959183673, 0.012244897959183673, 0.012244897959183673, 0.012244897959183673, 0.012244897959183673, 0.012244897959183673], [0.012244897959183673, 0.012244897959183673, 0.012244897959183673, 0.012244897959183673, 0.012244897959183673, 0.012244897959183673, 0.012244897959183673, 0.012244897959183673, 0.012244897959183673, 0.012244897959183673], [0.012244897959183673, 0.012244897959183673, -1e-05, 0.012244897959183673, 0.02040816326530612, -2e-05, 0.012244897959183673, 0.012244897959183673, 0.012244897959183673, 0.012244897959183673], [0.012244897959183673, 0.012244897959183673, 0.012244897959183673, -1e-05, -1e-05, 0.00816326530612245, 0.012244897959183673, 0.012244897959183673, 0.012244897959183673, 0.012244897959183673], [0.012244897959183673, 0.004081632653061225, 0.00816326530612245, 0.012244897959183673, -2e-05, -2e-05, -2e-05, -1e-05, -2e-05, 0.012244897959183673], [0.012244897959183673, 0.012244897959183673, 0.004081632653061225, 0.012244897959183673, 0.012244897959183673, -1e-05, -2e-05, -2e-05, 0.012244897959183673, 0.012244897959183673], [0.012244897959183673, 0.012244897959183673, 0.0163265306122449, -1e-05, 0.012244897959183673, -2e-05, 0.012244897959183673, 0.012244897959183673, 0.012244897959183673, 0.012244897959183673], [0.012244897959183673, 0.012244897959183673, 0.0163265306122449, 0.012244897959183673, -1e-05, -1e-05, 0.012244897959183673, 0.012244897959183673, 0.012244897959183673, 0.012244897959183673], [0.012244897959183673, 0.012244897959183673, 0.0163265306122449, 0.012244897959183673, 0.012244897959183673, -1e-05, 0.012244897959183673, 0.012244897959183673, 0.012244897959183673, 0.012244897959183673], [0.012244897959183673, 0.012244897959183673, 0.012244897959183673, 0.012244897959183673, 0.012244897959183673, 0.012244897959183673, -2e-05, 0.012244897959183673, 0.012244897959183673, 0.012244897959183673]]</t>
  </si>
  <si>
    <t>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</t>
  </si>
  <si>
    <t>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</t>
  </si>
  <si>
    <t>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</t>
  </si>
  <si>
    <t>[[0.09090909090909091, -2e-05, 0.03409090909090909, 0.011363636363636364, -1e-05, 0.022727272727272728], [0.03409090909090909, -2e-05, -1e-05, -2e-05, 0.03409090909090909, 0.03409090909090909], [0.03409090909090909, -1e-05, 0.06818181818181818, 0.045454545454545456, 0.045454545454545456, 0.03409090909090909], [0.011363636363636364, -1e-05, 0.03409090909090909, -2e-05, 0.03409090909090909, 0.056818181818181816], [0.03409090909090909, -1e-05, 0.045454545454545456, 0.03409090909090909, 0.045454545454545456, 0.03409090909090909], [0.03409090909090909, -2e-05, 0.056818181818181816, 0.056818181818181816, -2e-05, 0.03409090909090909]]</t>
  </si>
  <si>
    <t>[[0.1111111111111111, -2e-05, 0.015873015873015872, -1e-05, -1e-05, 0.015873015873015872], [0.031746031746031744, -2e-05, -1e-05, -2e-05, 0.031746031746031744, 0.031746031746031744], [0.031746031746031744, -1e-05, 0.07936507936507936, 0.031746031746031744, 0.06349206349206349, 0.031746031746031744], [-2e-05, -1e-05, 0.031746031746031744, -2e-05, 0.031746031746031744, 0.09523809523809523], [0.031746031746031744, -1e-05, 0.031746031746031744, 0.031746031746031744, 0.031746031746031744, 0.031746031746031744], [0.031746031746031744, -2e-05, 0.07936507936507936, 0.06349206349206349, -2e-05, 0.031746031746031744]]</t>
  </si>
  <si>
    <t>block_linear_interaction</t>
  </si>
  <si>
    <t>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</t>
  </si>
  <si>
    <t>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</t>
  </si>
  <si>
    <t>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</t>
  </si>
  <si>
    <t>[[0.013157894736842105, 0.013157894736842105, 0.013157894736842105, -2e-05, 0.013157894736842105, 0.013157894736842105, 0.013157894736842105, 0.013157894736842105, 0.013157894736842105, 0.013157894736842105], [0.021929824561403508, 0.013157894736842105, 0.013157894736842105, -1e-05, 0.013157894736842105, -2e-05, 0.013157894736842105, 0.013157894736842105, 0.013157894736842105, 0.013157894736842105], [0.013157894736842105, -2e-05, -2e-05, 0.0043859649122807015, -1e-05, -1e-05, -1e-05, 0.0043859649122807015, -2e-05, 0.013157894736842105], [0.013157894736842105, 0.013157894736842105, -2e-05, -1e-05, -2e-05, 0.013157894736842105, 0.013157894736842105, 0.013157894736842105, 0.013157894736842105, 0.013157894736842105], [0.013157894736842105, -1e-05, -1e-05, 0.017543859649122806, 0.013157894736842105, 0.02631578947368421, 0.013157894736842105, 0.013157894736842105, 0.013157894736842105, 0.013157894736842105], [0.013157894736842105, -1e-05, -1e-05, 0.008771929824561403, -2e-05, 0.013157894736842105, 0.013157894736842105, 0.013157894736842105, 0.013157894736842105, 0.013157894736842105], [-2e-05, 0.013157894736842105, -1e-05, 0.013157894736842105, -2e-05, 0.013157894736842105, 0.013157894736842105, 0.013157894736842105, 0.013157894736842105, 0.013157894736842105], [0.013157894736842105, 0.013157894736842105, -1e-05, 0.013157894736842105, 0.013157894736842105, 0.013157894736842105, 0.013157894736842105, 0.013157894736842105, 0.013157894736842105, 0.013157894736842105], [0.013157894736842105, 0.013157894736842105, -2e-05, 0.017543859649122806, 0.013157894736842105, -2e-05, -2e-05, 0.013157894736842105, 0.017543859649122806, 0.013157894736842105], [0.013157894736842105, 0.013157894736842105, 0.013157894736842105, 0.013157894736842105, -1e-05, 0.013157894736842105, 0.013157894736842105, 0.013157894736842105, 0.013157894736842105, 0.013157894736842105]]</t>
  </si>
  <si>
    <t>[[0.0106951871657754, 0.0106951871657754, 0.0106951871657754, 0.0106951871657754, 0.0106951871657754, 0.0106951871657754, 0.0106951871657754, 0.0106951871657754, 0.0106951871657754, 0.0106951871657754], [0.0106951871657754, 0.0106951871657754, 0.0106951871657754,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[0.0106951871657754, 0.016042780748663103, 0.11229946524064172, -1e-05, -1e-05, 0.0106951871657754, 0.0106951871657754, 0.0106951871657754, 0.0106951871657754, 0.0106951871657754], [0.0106951871657754, 0.0053475935828877, 0.016042780748663103, 0.0106951871657754, -2e-05, -2e-05, -2e-05, -1e-05, -2e-05, 0.0106951871657754], [0.0106951871657754, 0.016042780748663103, 0.0053475935828877, 0.0106951871657754, 0.016042780748663103, -1e-05, -2e-05, -2e-05, 0.0106951871657754, 0.0106951871657754], [0.0106951871657754, 0.0106951871657754, 0.0106951871657754, -1e-05, 0.016042780748663103, -2e-05, 0.0106951871657754, 0.0106951871657754, 0.0106951871657754, 0.0106951871657754], [0.0106951871657754, 0.0106951871657754, 0.0106951871657754, 0.0106951871657754, -1e-05, -1e-05, 0.0106951871657754, 0.0106951871657754, 0.0106951871657754, 0.0106951871657754], [0.0106951871657754, 0.0106951871657754, 0.0106951871657754, 0.0106951871657754, 0.0106951871657754, -1e-05, 0.016042780748663103, 0.0106951871657754, 0.0106951871657754, 0.0106951871657754], [0.0106951871657754, 0.0106951871657754, 0.0106951871657754, 0.0106951871657754, 0.0106951871657754, 0.0106951871657754, -2e-05, 0.0106951871657754, 0.0106951871657754, 0.0106951871657754]]</t>
  </si>
  <si>
    <t>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</t>
  </si>
  <si>
    <t>[[0.05084745762711865, -1e-05, 0.01694915254237288, -2e-05, 0.05084745762711865, 0.05084745762711865], [0.05084745762711865, -2e-05, -1e-05, -1e-05, 0.03389830508474576, 0.03389830508474576], [-1e-05, -2e-05, -2e-05, -2e-05, -1e-05, 0.11864406779661017], [-2e-05, 0.06779661016949153, -1e-05, -1e-05, -2e-05, 0.01694915254237288], [-1e-05, 0.05084745762711865, -2e-05, -2e-05, 0.05084745762711865, 0.0847457627118644], [0.05084745762711865, 0.05084745762711865, 0.05084745762711865, 0.05084745762711865, 0.05084745762711865, 0.06779661016949153]]</t>
  </si>
  <si>
    <t>[[0.0784313725490196, -2e-05, 0.049019607843137254, 0.00980392156862745, -1e-05, 0.0196078431372549], [0.0392156862745098, -2e-05, -1e-05, -2e-05, 0.058823529411764705, 0.0392156862745098], [0.0392156862745098, -1e-05, 0.0392156862745098, 0.049019607843137254, 0.049019607843137254, 0.0392156862745098], [0.00980392156862745, -1e-05, 0.029411764705882353, -2e-05, 0.0392156862745098, 0.0392156862745098], [0.0392156862745098, -1e-05, 0.058823529411764705, 0.0392156862745098, 0.0392156862745098, 0.0392156862745098], [0.0392156862745098, -2e-05, 0.0392156862745098, 0.0392156862745098, -2e-05, 0.0392156862745098]]</t>
  </si>
  <si>
    <t>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</t>
  </si>
  <si>
    <t>block_non-linear</t>
  </si>
  <si>
    <t>[[0.013422818791946308, 0.013422818791946308, 0.013422818791946308, -2e-05, 0.013422818791946308, 0.013422818791946308, 0.013422818791946308, 0.013422818791946308, 0.013422818791946308, 0.013422818791946308], [0.013422818791946308, 0.013422818791946308, 0.013422818791946308, -1e-05, 0.013422818791946308, -2e-05, 0.013422818791946308, 0.013422818791946308, 0.013422818791946308, 0.013422818791946308], [0.013422818791946308, -2e-05, -2e-05, 0.006711409395973154, 0.003355704697986577, -1e-05, -1e-05, 0.006711409395973154, -2e-05, 0.013422818791946308], [0.013422818791946308, 0.013422818791946308, -2e-05, -1e-05, -2e-05, 0.013422818791946308, 0.013422818791946308, 0.013422818791946308, 0.013422818791946308, 0.013422818791946308], [0.013422818791946308, -1e-05, -1e-05, 0.010067114093959731, 0.013422818791946308, 0.016778523489932886, 0.013422818791946308, 0.013422818791946308, 0.013422818791946308, 0.013422818791946308], [0.013422818791946308, -1e-05, -1e-05, 0.010067114093959731, -2e-05, 0.013422818791946308, 0.013422818791946308, 0.013422818791946308, 0.013422818791946308, 0.013422818791946308], [0.003355704697986577, 0.013422818791946308, -1e-05, 0.013422818791946308, -2e-05, 0.013422818791946308, 0.013422818791946308, 0.013422818791946308, 0.013422818791946308, 0.013422818791946308], [0.013422818791946308, 0.013422818791946308, -1e-05, 0.013422818791946308, 0.013422818791946308, 0.013422818791946308, 0.013422818791946308, 0.013422818791946308, 0.013422818791946308, 0.013422818791946308], [0.013422818791946308, 0.013422818791946308, -2e-05, 0.016778523489932886, 0.013422818791946308, -2e-05, -2e-05, 0.013422818791946308, 0.013422818791946308, 0.013422818791946308], [0.013422818791946308, 0.013422818791946308, 0.013422818791946308, 0.013422818791946308, -1e-05, 0.013422818791946308, 0.013422818791946308, 0.013422818791946308, 0.013422818791946308, 0.013422818791946308]]</t>
  </si>
  <si>
    <t>[[0.013574660633484163, 0.013574660633484163, 0.013574660633484163, -2e-05, 0.013574660633484163, 0.013574660633484163, 0.013574660633484163, 0.013574660633484163, 0.013574660633484163, 0.013574660633484163], [0.013574660633484163, 0.013574660633484163, 0.013574660633484163, -1e-05, 0.013574660633484163, -2e-05, 0.013574660633484163, 0.013574660633484163, 0.013574660633484163, 0.013574660633484163], [0.013574660633484163, -2e-05, -2e-05, 0.004524886877828055, -1e-05, -1e-05, -1e-05, 0.004524886877828055, -2e-05, 0.013574660633484163], [0.013574660633484163, 0.013574660633484163, -2e-05, -1e-05, -2e-05, 0.013574660633484163, 0.013574660633484163, 0.013574660633484163, 0.013574660633484163, 0.013574660633484163], [0.013574660633484163, -1e-05, -1e-05, 0.00904977375565611, 0.013574660633484163, 0.01809954751131222, 0.013574660633484163, 0.013574660633484163, 0.013574660633484163, 0.013574660633484163], [0.013574660633484163, -1e-05, -1e-05, 0.00904977375565611, -2e-05, 0.013574660633484163, 0.013574660633484163, 0.013574660633484163, 0.013574660633484163, 0.013574660633484163], [-2e-05, 0.013574660633484163, -1e-05, 0.013574660633484163, -2e-05, 0.013574660633484163, 0.013574660633484163, 0.013574660633484163, 0.013574660633484163, 0.013574660633484163], [0.013574660633484163, 0.013574660633484163, -1e-05, 0.013574660633484163, 0.013574660633484163, 0.013574660633484163, 0.013574660633484163, 0.013574660633484163, 0.013574660633484163, 0.013574660633484163], [0.013574660633484163, 0.013574660633484163, -2e-05, 0.01809954751131222, 0.013574660633484163, -2e-05, -2e-05, 0.013574660633484163, 0.013574660633484163, 0.013574660633484163], [0.013574660633484163, 0.013574660633484163, 0.013574660633484163, 0.013574660633484163, -1e-05, 0.013574660633484163, 0.013574660633484163, 0.013574660633484163, 0.013574660633484163, 0.013574660633484163]]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</si>
  <si>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0.03592814371257485, 0.011976047904191617,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</si>
  <si>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[[0.07547169811320754, -2e-05, 0.04716981132075472, 0.009433962264150943, -1e-05, 0.018867924528301886], [0.03773584905660377, -2e-05, -1e-05, -2e-05, 0.04716981132075472, 0.03773584905660377], [0.03773584905660377, -1e-05, 0.04716981132075472, 0.04716981132075472, 0.04716981132075472, 0.03773584905660377], [0.009433962264150943, -1e-05, 0.04716981132075472, -2e-05, 0.03773584905660377, 0.03773584905660377], [0.03773584905660377, -1e-05, 0.04716981132075472, 0.03773584905660377, 0.05660377358490566, 0.03773584905660377], [0.03773584905660377, -2e-05, 0.03773584905660377, 0.04716981132075472, -2e-05, 0.03773584905660377]]</t>
  </si>
  <si>
    <t>block_non-linear_interaction</t>
  </si>
  <si>
    <t>[[0.010471204188481676, 0.010471204188481676, 0.010471204188481676, 0.010471204188481676, 0.010471204188481676, 0.010471204188481676, 0.010471204188481676, 0.010471204188481676, 0.010471204188481676, 0.010471204188481676], [0.010471204188481676, 0.010471204188481676, 0.010471204188481676, 0.010471204188481676, 0.010471204188481676, 0.010471204188481676, 0.010471204188481676, 0.010471204188481676, 0.010471204188481676, 0.010471204188481676], [0.010471204188481676, 0.010471204188481676, -1e-05, 0.015706806282722512, 0.010471204188481676, -2e-05, 0.010471204188481676, 0.010471204188481676, 0.010471204188481676, 0.010471204188481676], [0.020942408376963352, 0.08376963350785341, 0.010471204188481676, -1e-05, -1e-05, 0.015706806282722512, 0.015706806282722512, 0.010471204188481676, 0.010471204188481676, 0.010471204188481676], [0.010471204188481676, 0.005235602094240838, 0.015706806282722512, 0.015706806282722512, -2e-05, -2e-05, -2e-05, -1e-05, -2e-05, 0.010471204188481676], [0.010471204188481676, 0.010471204188481676, 0.005235602094240838, 0.020942408376963352, 0.010471204188481676, -1e-05, -2e-05, -2e-05, 0.010471204188481676, 0.010471204188481676], [0.010471204188481676, 0.020942408376963352, 0.015706806282722512, -1e-05, 0.010471204188481676, -2e-05, 0.010471204188481676, 0.010471204188481676, 0.010471204188481676, 0.010471204188481676], [0.020942408376963352, 0.010471204188481676, 0.010471204188481676, 0.015706806282722512, -1e-05, -1e-05, 0.010471204188481676, 0.010471204188481676, 0.010471204188481676, 0.010471204188481676], [0.010471204188481676, 0.010471204188481676, 0.010471204188481676, 0.010471204188481676, 0.010471204188481676, -1e-05, 0.010471204188481676, 0.010471204188481676, 0.010471204188481676, 0.010471204188481676], [0.010471204188481676, 0.010471204188481676, 0.010471204188481676, 0.010471204188481676, 0.010471204188481676, 0.010471204188481676, -2e-05, 0.010471204188481676, 0.010471204188481676, 0.010471204188481676]]</t>
  </si>
  <si>
    <t>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</t>
  </si>
  <si>
    <t>paths_linear</t>
  </si>
  <si>
    <t>paths</t>
  </si>
  <si>
    <t>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</t>
  </si>
  <si>
    <t>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</t>
  </si>
  <si>
    <t>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</t>
  </si>
  <si>
    <t>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</t>
  </si>
  <si>
    <t>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</t>
  </si>
  <si>
    <t>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</t>
  </si>
  <si>
    <t>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</t>
  </si>
  <si>
    <t>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</t>
  </si>
  <si>
    <t>[[0.08, -2e-05, 0.04, 0.04, -1e-05, 0.02], [0.02, -2e-05, -1e-05, -2e-05, 0.06, 0.02], [0.06, -1e-05, 0.06, 0.02, 0.02, 0.02], [0.02, -1e-05, 0.08, -2e-05, 0.04, 0.02], [0.02, -1e-05, 0.06, 0.04, 0.08, 0.02], [0.02, -2e-05, 0.04, 0.08, -2e-05, 0.02]]</t>
  </si>
  <si>
    <t>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</t>
  </si>
  <si>
    <t>paths_linear_interaction</t>
  </si>
  <si>
    <t>[[0.010752688172043012, 0.010752688172043012, 0.010752688172043012, 0.010752688172043012, -1e-05, 0.010752688172043012, -2e-05, 0.010752688172043012, 0.010752688172043012, 0.010752688172043012], [0.010752688172043012, 0.010752688172043012, 0.010752688172043012, 0.010752688172043012, -2e-05, -1e-05, -1e-05, -1e-05, 0.010752688172043012, 0.053763440860215055], [0.010752688172043012, 0.010752688172043012, 0.010752688172043012, -1e-05, -2e-05, -2e-05, -2e-05, -1e-05, 0.010752688172043012, 0.010752688172043012], [0.010752688172043012, 0.010752688172043012, 0.010752688172043012, -2e-05, -2e-05, -1e-05, -1e-05, -2e-05, -1e-05, -1e-05], [-2e-05, 0.010752688172043012, 0.010752688172043012, -1e-05, 0.010752688172043012, -2e-05, -2e-05, 0.010752688172043012, 0.010752688172043012, 0.053763440860215055], [-1e-05, 0.010752688172043012, 0.021505376344086023, 0.043010752688172046, 0.010752688172043012, 0.021505376344086023, 0.010752688172043012, 0.010752688172043012, 0.043010752688172046, 0.010752688172043012], [-1e-05, -1e-05, 0.010752688172043012, 0.010752688172043012, 0.021505376344086023, 0.021505376344086023, 0.010752688172043012, 0.010752688172043012, 0.010752688172043012, 0.010752688172043012], [-2e-05, -2e-05, 0.010752688172043012, 0.010752688172043012, 0.021505376344086023, 0.021505376344086023, -1e-05, 0.010752688172043012, 0.010752688172043012, 0.010752688172043012], [0.010752688172043012, 0.010752688172043012, 0.010752688172043012, 0.010752688172043012, 0.010752688172043012, 0.010752688172043012, -1e-05, 0.021505376344086023, 0.010752688172043012, 0.010752688172043012], [0.010752688172043012, 0.010752688172043012, 0.010752688172043012, 0.03225806451612903, 0.03225806451612903, -2e-05, -2e-05, -2e-05, 0.010752688172043012, 0.010752688172043012]]</t>
  </si>
  <si>
    <t>[[0.010526315789473684, 0.010526315789473684, 0.010526315789473684, 0.010526315789473684, -1e-05, -2e-05, -2e-05, 0.010526315789473684, 0.010526315789473684, 0.010526315789473684], [0.010526315789473684, 0.010526315789473684, 0.010526315789473684, 0.010526315789473684, -2e-05, -1e-05, -1e-05, -1e-05, 0.010526315789473684, 0.021052631578947368], [0.010526315789473684, 0.010526315789473684, 0.010526315789473684, -1e-05, -2e-05, -2e-05, -2e-05, -1e-05, 0.010526315789473684, 0.021052631578947368], [0.010526315789473684, 0.010526315789473684, 0.010526315789473684, -2e-05, -2e-05, -1e-05, -1e-05, -2e-05, -1e-05, -1e-05], [-2e-05, 0.010526315789473684, 0.010526315789473684, -1e-05, 0.010526315789473684, -2e-05, -2e-05, 0.010526315789473684, 0.010526315789473684, -1e-05], [-1e-05, 0.010526315789473684, 0.010526315789473684, 0.021052631578947368, 0.010526315789473684, 0.021052631578947368, 0.010526315789473684, 0.010526315789473684, 0.021052631578947368, 0.010526315789473684], [-1e-05, -1e-05, 0.010526315789473684, 0.010526315789473684, 0.021052631578947368, 0.11578947368421053, 0.010526315789473684, 0.010526315789473684, 0.010526315789473684, 0.010526315789473684], [-2e-05, -2e-05, 0.010526315789473684, 0.010526315789473684, 0.010526315789473684, 0.021052631578947368, -1e-05, 0.010526315789473684, 0.010526315789473684, 0.010526315789473684], [0.010526315789473684, 0.010526315789473684, 0.010526315789473684, 0.010526315789473684, 0.010526315789473684, 0.021052631578947368, -1e-05, 0.10526315789473684, 0.010526315789473684, 0.010526315789473684], [0.010526315789473684, 0.010526315789473684, 0.010526315789473684, 0.021052631578947368, 0.021052631578947368, -2e-05, -2e-05, -2e-05, 0.010526315789473684, 0.010526315789473684]]</t>
  </si>
  <si>
    <t>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0.1308411214953271, 0.009345794392523364, 0.102803738317757,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</t>
  </si>
  <si>
    <t>[[0.009523809523809525, 0.009523809523809525, 0.009523809523809525,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0.009523809523809525, -1e-05, -1e-05, -1e-05, 0.009523809523809525, -2e-05, 0.009523809523809525], [0.009523809523809525, 0.009523809523809525, -2e-05, -1e-05, -2e-05, 0.02857142857142857, 0.009523809523809525, 0.009523809523809525, 0.009523809523809525, 0.009523809523809525], [0.009523809523809525, -1e-05, -1e-05, 0.11428571428571428, 0.009523809523809525, 0.11428571428571428, 0.02857142857142857, 0.009523809523809525, 0.009523809523809525, 0.009523809523809525], [0.009523809523809525, -1e-05, -1e-05, 0.009523809523809525, -2e-05, 0.009523809523809525, 0.009523809523809525, 0.01904761904761905, 0.009523809523809525, 0.009523809523809525], [-2e-05, 0.009523809523809525, -1e-05, 0.009523809523809525, -2e-05, 0.009523809523809525, 0.009523809523809525, 0.009523809523809525, 0.009523809523809525, 0.009523809523809525], [0.009523809523809525, 0.009523809523809525, -1e-05, 0.009523809523809525, 0.009523809523809525,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</t>
  </si>
  <si>
    <t>[[0.011673151750972763, 0.011673151750972763, 0.011673151750972763, 0.011673151750972763, 0.011673151750972763, 0.011673151750972763, 0.011673151750972763, 0.011673151750972763, 0.011673151750972763, 0.011673151750972763], [0.011673151750972763, 0.011673151750972763, 0.011673151750972763, 0.011673151750972763, 0.011673151750972763, 0.011673151750972763, 0.011673151750972763, 0.011673151750972763, 0.011673151750972763, 0.011673151750972763], [0.011673151750972763, 0.011673151750972763, -1e-05, 0.011673151750972763, 0.011673151750972763, -2e-05, 0.011673151750972763, 0.011673151750972763, 0.011673151750972763, 0.011673151750972763], [0.011673151750972763, 0.011673151750972763, 0.011673151750972763, -1e-05, -1e-05, 0.0038910505836575876, 0.011673151750972763, 0.011673151750972763, 0.011673151750972763, 0.011673151750972763], [0.011673151750972763, 0.007782101167315175, 0.01556420233463035, 0.01556420233463035, -2e-05, -2e-05, -2e-05, -1e-05, -2e-05, 0.011673151750972763], [0.011673151750972763, 0.011673151750972763, 0.007782101167315175, 0.01556420233463035, 0.011673151750972763, -1e-05, -2e-05, -2e-05, 0.011673151750972763, 0.011673151750972763], [0.011673151750972763, 0.01556420233463035, 0.011673151750972763, -1e-05, 0.011673151750972763, -2e-05, 0.011673151750972763, 0.011673151750972763, 0.011673151750972763, 0.011673151750972763], [0.01556420233463035, 0.019455252918287938, 0.019455252918287938, 0.0038910505836575876, -1e-05, -1e-05, 0.027237354085603113, 0.027237354085603113, 0.011673151750972763, 0.011673151750972763], [0.011673151750972763, 0.011673151750972763, 0.011673151750972763, 0.011673151750972763, 0.011673151750972763, -1e-05, 0.011673151750972763, 0.011673151750972763, 0.011673151750972763, 0.011673151750972763], [0.011673151750972763, 0.011673151750972763, 0.011673151750972763, 0.011673151750972763, 0.011673151750972763, 0.011673151750972763, -2e-05, 0.011673151750972763, 0.011673151750972763, 0.011673151750972763]]</t>
  </si>
  <si>
    <t>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</t>
  </si>
  <si>
    <t>[[0.05084745762711865, -1e-05, 0.01694915254237288, -2e-05, 0.05084745762711865, 0.05084745762711865], [0.05084745762711865, -2e-05, -1e-05, -1e-05, 0.03389830508474576, 0.03389830508474576], [-1e-05, -2e-05, -2e-05, -2e-05, -1e-05, 0.0847457627118644], [-2e-05, 0.06779661016949153, -1e-05, -1e-05, -2e-05, 0.01694915254237288], [-1e-05, 0.05084745762711865, -2e-05, -2e-05, 0.05084745762711865, 0.1016949152542373], [0.05084745762711865, 0.05084745762711865, 0.05084745762711865, 0.05084745762711865, 0.05084745762711865, 0.0847457627118644]]</t>
  </si>
  <si>
    <t>[[0.09803921568627451, -2e-05, 0.0392156862745098, 0.1568627450980392, -1e-05, 0.0196078431372549], [0.0196078431372549, -2e-05, -1e-05, -2e-05, 0.0196078431372549, 0.0196078431372549], [0.0392156862745098, -1e-05, 0.058823529411764705, 0.0196078431372549, 0.0196078431372549, 0.0196078431372549], [0.09803921568627451, -1e-05, 0.0196078431372549, -2e-05, 0.0392156862745098, 0.0196078431372549], [0.0196078431372549, -1e-05, 0.058823529411764705, 0.0196078431372549, 0.0392156862745098, 0.0196078431372549], [0.0196078431372549, -2e-05, 0.0392156862745098, 0.058823529411764705, -2e-05, 0.0196078431372549]]</t>
  </si>
  <si>
    <t>[[0.10204081632653061, -2e-05, 0.061224489795918366, -1e-05, -1e-05, 0.02040816326530612], [0.02040816326530612, -2e-05, -1e-05, -2e-05, 0.04081632653061224, 0.02040816326530612], [0.14285714285714285, -1e-05, 0.061224489795918366, 0.02040816326530612, 0.02040816326530612, 0.02040816326530612], [-2e-05, -1e-05, 0.061224489795918366, -2e-05, 0.02040816326530612, 0.02040816326530612], [0.02040816326530612, -1e-05, 0.061224489795918366, 0.04081632653061224, 0.04081632653061224, 0.02040816326530612], [0.02040816326530612, -2e-05, 0.04081632653061224, 0.10204081632653061, -2e-05, 0.02040816326530612]]</t>
  </si>
  <si>
    <t>paths_non-linear</t>
  </si>
  <si>
    <t>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</t>
  </si>
  <si>
    <t>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</t>
  </si>
  <si>
    <t>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</t>
  </si>
  <si>
    <t>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</si>
  <si>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</si>
  <si>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</t>
  </si>
  <si>
    <t>[[0.08, -2e-05, 0.04, 0.08, -1e-05, 0.02], [0.02, -2e-05, -1e-05, -2e-05, 0.04, 0.02], [0.02, -1e-05, 0.06, 0.04, 0.06, 0.02], [0.02, -1e-05, 0.06, -2e-05, 0.02, 0.02], [0.02, -1e-05, 0.08, 0.06, 0.08, 0.02], [0.02, -2e-05, 0.06, 0.02, -2e-05, 0.02]]</t>
  </si>
  <si>
    <t>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</t>
  </si>
  <si>
    <t>paths_non-linear_interaction</t>
  </si>
  <si>
    <t>[[0.012552301255230125, 0.012552301255230125, 0.012552301255230125, -2e-05, 0.012552301255230125, 0.012552301255230125, 0.012552301255230125, 0.012552301255230125, 0.012552301255230125, 0.012552301255230125], [0.02092050209205021, 0.012552301255230125, 0.012552301255230125, -1e-05, 0.012552301255230125, -2e-05, 0.012552301255230125, 0.012552301255230125, 0.012552301255230125, 0.012552301255230125], [0.012552301255230125, -2e-05, -2e-05, 0.0041841004184100415, -1e-05, -1e-05, -1e-05, 0.0041841004184100415, -2e-05, 0.012552301255230125], [0.016736401673640166, 0.012552301255230125, -2e-05, -1e-05, -2e-05, 0.012552301255230125, 0.012552301255230125, 0.012552301255230125, 0.012552301255230125, 0.012552301255230125], [0.02092050209205021, -1e-05, -1e-05, 0.016736401673640166, 0.02092050209205021, 0.03347280334728033, 0.012552301255230125, 0.012552301255230125, 0.012552301255230125, 0.012552301255230125], [0.012552301255230125, -1e-05, -1e-05, 0.008368200836820083, -2e-05, 0.012552301255230125, 0.012552301255230125, 0.012552301255230125, 0.012552301255230125, 0.012552301255230125], [-2e-05, 0.012552301255230125, -1e-05, 0.016736401673640166, -2e-05, 0.012552301255230125, 0.012552301255230125, 0.012552301255230125, 0.012552301255230125, 0.012552301255230125], [0.012552301255230125, 0.012552301255230125, -1e-05, 0.016736401673640166, 0.012552301255230125, 0.012552301255230125, 0.012552301255230125, 0.012552301255230125, 0.012552301255230125, 0.012552301255230125], [0.012552301255230125, 0.012552301255230125, -2e-05, 0.02092050209205021, 0.012552301255230125, -2e-05, -2e-05, 0.012552301255230125, 0.016736401673640166, 0.012552301255230125], [0.012552301255230125, 0.012552301255230125, 0.012552301255230125, 0.012552301255230125, -1e-05, 0.016736401673640166, 0.012552301255230125, 0.012552301255230125, 0.012552301255230125, 0.012552301255230125]]</t>
  </si>
  <si>
    <t>[[0.011494252873563218, 0.011494252873563218, 0.011494252873563218, 0.011494252873563218, 0.011494252873563218, 0.011494252873563218, 0.011494252873563218, 0.011494252873563218, 0.011494252873563218, 0.011494252873563218], [0.011494252873563218, 0.011494252873563218, 0.011494252873563218, 0.011494252873563218, 0.011494252873563218, 0.011494252873563218, 0.011494252873563218, 0.011494252873563218, 0.011494252873563218, 0.011494252873563218], [0.011494252873563218, 0.011494252873563218, -1e-05, 0.011494252873563218, 0.011494252873563218, -2e-05, 0.011494252873563218, 0.011494252873563218, 0.011494252873563218, 0.011494252873563218], [0.011494252873563218, 0.011494252873563218, 0.011494252873563218, -1e-05, -1e-05, 0.0038314176245210726, 0.011494252873563218, 0.011494252873563218, 0.011494252873563218, 0.011494252873563218], [0.011494252873563218, 0.007662835249042145, 0.01532567049808429, 0.019157088122605363, -2e-05, -2e-05, -2e-05, -1e-05, -2e-05, 0.011494252873563218], [0.011494252873563218, 0.011494252873563218, 0.007662835249042145, 0.019157088122605363, 0.011494252873563218, -1e-05, -2e-05, -2e-05, 0.011494252873563218, 0.011494252873563218], [0.011494252873563218, 0.01532567049808429, 0.011494252873563218, -1e-05, 0.011494252873563218, -2e-05, 0.011494252873563218, 0.011494252873563218, 0.011494252873563218, 0.011494252873563218], [0.01532567049808429, 0.022988505747126436, 0.022988505747126436, 0.0038314176245210726, -1e-05, -1e-05, 0.02681992337164751, 0.02681992337164751, 0.011494252873563218, 0.011494252873563218], [0.011494252873563218, 0.011494252873563218, 0.011494252873563218, 0.011494252873563218, 0.011494252873563218, -1e-05, 0.011494252873563218, 0.011494252873563218, 0.011494252873563218, 0.011494252873563218], [0.011494252873563218, 0.011494252873563218, 0.011494252873563218, 0.011494252873563218, 0.011494252873563218, 0.011494252873563218, -2e-05, 0.011494252873563218, 0.011494252873563218, 0.011494252873563218]]</t>
  </si>
  <si>
    <t>[[0.12, -2e-05, 0.04, 0.12, -1e-05, 0.02], [0.02, -2e-05, -1e-05, -2e-05, 0.02, 0.02], [0.04, -1e-05, 0.08, 0.02, 0.02, 0.02], [0.06, -1e-05, 0.02, -2e-05, 0.04, 0.02], [0.02, -1e-05, 0.06, 0.02, 0.06, 0.02], [0.02, -2e-05, 0.04, 0.06, -2e-05, 0.02]]</t>
  </si>
  <si>
    <t>[[0.12244897959183673, -2e-05, 0.04081632653061224, -1e-05, -1e-05, 0.02040816326530612], [0.02040816326530612, -2e-05, -1e-05, -2e-05, 0.04081632653061224, 0.02040816326530612], [0.12244897959183673, -1e-05, 0.08163265306122448, 0.02040816326530612, 0.02040816326530612, 0.02040816326530612], [-2e-05, -1e-05, 0.061224489795918366, -2e-05, 0.02040816326530612, 0.02040816326530612], [0.02040816326530612, -1e-05, 0.08163265306122448, 0.02040816326530612, 0.04081632653061224, 0.02040816326530612], [0.02040816326530612, -2e-05, 0.061224489795918366, 0.08163265306122448, -2e-05, 0.02040816326530612]]</t>
  </si>
  <si>
    <t>Average of correct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</si>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</sst>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28.749336342589" createdVersion="4" refreshedVersion="4" minRefreshableVersion="3" recordCount="90">
  <cacheSource type="worksheet">
    <worksheetSource ref="A1:M91" sheet="allHeuristics50constant"/>
  </cacheSource>
  <cacheFields count="16">
    <cacheField name="board" numFmtId="0">
      <sharedItems/>
    </cacheField>
    <cacheField name="boardSize" numFmtId="0">
      <sharedItems containsSemiMixedTypes="0" containsString="0" containsNumber="1" containsInteger="1" minValue="6" maxValue="10"/>
    </cacheField>
    <cacheField name="boardType" numFmtId="0">
      <sharedItems/>
    </cacheField>
    <cacheField name="condition" numFmtId="0">
      <sharedItems/>
    </cacheField>
    <cacheField name="heuristic_name" numFmtId="0">
      <sharedItems count="9">
        <s v="density"/>
        <s v="block_linear"/>
        <s v="block_linear_interaction"/>
        <s v="block_non-linear"/>
        <s v="block_non-linear_interaction"/>
        <s v="paths_linear"/>
        <s v="paths_linear_interaction"/>
        <s v="paths_non-linear"/>
        <s v="paths_non-linear_interaction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49" maxValue="50"/>
    </cacheField>
    <cacheField name="answer" numFmtId="0">
      <sharedItems containsSemiMixedTypes="0" containsString="0" containsNumber="1" containsInteger="1" minValue="3" maxValue="77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10_easy_full"/>
    <n v="10"/>
    <s v="easy"/>
    <s v="full"/>
    <x v="0"/>
    <s v="density"/>
    <b v="0"/>
    <b v="0"/>
    <n v="1"/>
    <s v="square"/>
    <n v="2"/>
    <b v="1"/>
    <n v="50"/>
    <n v="56"/>
    <n v="0"/>
    <s v="[[0.014925373134328358, 0.014925373134328358, 0.014925373134328358, 0.014925373134328358, -1e-05, 0.014925373134328358, -2e-05, 0.014925373134328358, 0.014925373134328358, 0.014925373134328358], [0.014925373134328358, 0.014925373134328358, 0.014925373134328358, 0.014925373134328358, -2e-05, -1e-05, -1e-05, -1e-05, 0.014925373134328358, 0.014925373134328358], [0.014925373134328358, 0.014925373134328358, 0.014925373134328358, -1e-05, -2e-05, -2e-05, -2e-05, -1e-05, 0.007462686567164179, 0.014925373134328358], [0.014925373134328358, 0.014925373134328358, 0.014925373134328358, -2e-05, -2e-05, -1e-05, -1e-05, -2e-05, -1e-05, -1e-05], [-2e-05, 0.014925373134328358, 0.014925373134328358, -1e-05, 0.007462686567164179, -2e-05, -2e-05, 0.014925373134328358, 0.014925373134328358, 0.014925373134328358], [-1e-05, 0.014925373134328358, 0.014925373134328358, 0.014925373134328358, 0.014925373134328358, 0.007462686567164179, 0.014925373134328358, 0.014925373134328358, 0.014925373134328358, 0.014925373134328358], [-1e-05, -1e-05, 0.014925373134328358, 0.014925373134328358, 0.014925373134328358, 0.014925373134328358, 0.014925373134328358, 0.014925373134328358, 0.014925373134328358, 0.014925373134328358], [-2e-05, -2e-05, 0.014925373134328358, 0.014925373134328358, 0.014925373134328358, 0.014925373134328358, -1e-05, 0.014925373134328358, 0.014925373134328358, 0.014925373134328358], [0.014925373134328358, 0.014925373134328358, 0.014925373134328358, 0.014925373134328358, 0.014925373134328358, 0.014925373134328358, -1e-05, 0.022388059701492536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0"/>
    <s v="density"/>
    <b v="0"/>
    <b v="0"/>
    <n v="1"/>
    <s v="square"/>
    <n v="2"/>
    <b v="1"/>
    <n v="50"/>
    <n v="56"/>
    <n v="0"/>
    <s v="[[0.014388489208633094, 0.014388489208633094, 0.014388489208633094, 0.014388489208633094, -1e-05, -2e-05, -2e-05, 0.014388489208633094, 0.014388489208633094, 0.014388489208633094], [0.014388489208633094, 0.014388489208633094, 0.014388489208633094, 0.007194244604316547, -2e-05, -1e-05, -1e-05, -1e-05, 0.014388489208633094, 0.014388489208633094], [0.014388489208633094, 0.014388489208633094, 0.014388489208633094, -1e-05, -2e-05, -2e-05, -2e-05, -1e-05, 0.014388489208633094, 0.014388489208633094], [0.014388489208633094, 0.014388489208633094, 0.014388489208633094, -2e-05, -2e-05, -1e-05, -1e-05, -2e-05, -1e-05, -1e-05], [-2e-05, 0.014388489208633094, 0.014388489208633094, -1e-05, 0.007194244604316547, -2e-05, -2e-05, 0.014388489208633094, 0.014388489208633094, -1e-05], [-1e-05, 0.014388489208633094, 0.014388489208633094, 0.014388489208633094, 0.07913669064748201, 0.014388489208633094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14388489208633094, 0.014388489208633094, 0.014388489208633094, 0.014388489208633094, 0.014388489208633094, 0.014388489208633094, -1e-05, 0.014388489208633094, 0.014388489208633094, 0.014388489208633094], [0.014388489208633094, 0.014388489208633094, 0.014388489208633094, 0.014388489208633094, 0.014388489208633094, -2e-05, -2e-05, -2e-05, 0.014388489208633094, 0.014388489208633094]]"/>
  </r>
  <r>
    <s v="10_hard_full"/>
    <n v="10"/>
    <s v="hard"/>
    <s v="full"/>
    <x v="0"/>
    <s v="density"/>
    <b v="0"/>
    <b v="0"/>
    <n v="1"/>
    <s v="square"/>
    <n v="2"/>
    <b v="1"/>
    <n v="50"/>
    <n v="66"/>
    <n v="0"/>
    <s v="[[0.013029315960912053, 0.013029315960912053, 0.013029315960912053, -2e-05, 0.013029315960912053, 0.013029315960912053, 0.013029315960912053, 0.013029315960912053, 0.013029315960912053, 0.013029315960912053], [0.013029315960912053, 0.013029315960912053, 0.006514657980456026, -1e-05, 0.009771986970684038, -2e-05, 0.013029315960912053, 0.013029315960912053, 0.013029315960912053, 0.013029315960912053], [0.013029315960912053, -2e-05, -2e-05, 0.003257328990228013, 0.02280130293159609, -1e-05, -1e-05, 0.013029315960912053, -2e-05, 0.013029315960912053], [0.013029315960912053, 0.013029315960912053, -2e-05, -1e-05, -2e-05, 0.013029315960912053, 0.013029315960912053, 0.013029315960912053, 0.013029315960912053, 0.013029315960912053], [0.016286644951140065, -1e-05, -1e-05, 0.003257328990228013, 0.03257328990228013, 0.013029315960912053, 0.013029315960912053, 0.013029315960912053, 0.013029315960912053, 0.013029315960912053], [0.013029315960912053, -1e-05, -1e-05, 0.006514657980456026, -2e-05, 0.013029315960912053, 0.013029315960912053, 0.013029315960912053, 0.013029315960912053, 0.013029315960912053], [0.013029315960912053, 0.009771986970684038, -1e-05, 0.013029315960912053, -2e-05, 0.013029315960912053, 0.013029315960912053, 0.013029315960912053, 0.013029315960912053, 0.013029315960912053], [0.013029315960912053, 0.013029315960912053, -1e-05, 0.013029315960912053, 0.013029315960912053, 0.013029315960912053, 0.013029315960912053, 0.013029315960912053, 0.013029315960912053, 0.013029315960912053], [0.013029315960912053, 0.016286644951140065, -2e-05, 0.013029315960912053, 0.013029315960912053, -2e-05, -2e-05, 0.013029315960912053, 0.013029315960912053, 0.013029315960912053], [0.013029315960912053, 0.013029315960912053, 0.013029315960912053, 0.013029315960912053, -1e-05, 0.013029315960912053, 0.013029315960912053, 0.013029315960912053, 0.013029315960912053, 0.013029315960912053]]"/>
  </r>
  <r>
    <s v="10_hard_pruned"/>
    <n v="10"/>
    <s v="hard"/>
    <s v="pruned"/>
    <x v="0"/>
    <s v="density"/>
    <b v="0"/>
    <b v="0"/>
    <n v="1"/>
    <s v="square"/>
    <n v="2"/>
    <b v="1"/>
    <n v="50"/>
    <n v="66"/>
    <n v="0"/>
    <s v="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"/>
  </r>
  <r>
    <s v="10_medium_full"/>
    <n v="10"/>
    <s v="medium"/>
    <s v="full"/>
    <x v="0"/>
    <s v="density"/>
    <b v="0"/>
    <b v="0"/>
    <n v="1"/>
    <s v="square"/>
    <n v="2"/>
    <b v="1"/>
    <n v="50"/>
    <n v="36"/>
    <n v="0"/>
    <s v="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"/>
  </r>
  <r>
    <s v="10_medium_pruned"/>
    <n v="10"/>
    <s v="medium"/>
    <s v="pruned"/>
    <x v="0"/>
    <s v="density"/>
    <b v="0"/>
    <b v="0"/>
    <n v="1"/>
    <s v="square"/>
    <n v="2"/>
    <b v="1"/>
    <n v="50"/>
    <n v="27"/>
    <n v="0"/>
    <s v="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"/>
  </r>
  <r>
    <s v="6_easy_full"/>
    <n v="6"/>
    <s v="easy"/>
    <s v="full"/>
    <x v="0"/>
    <s v="density"/>
    <b v="0"/>
    <b v="0"/>
    <n v="1"/>
    <s v="square"/>
    <n v="2"/>
    <b v="1"/>
    <n v="50"/>
    <n v="24"/>
    <n v="1"/>
    <s v="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"/>
  </r>
  <r>
    <s v="6_easy_pruned"/>
    <n v="6"/>
    <s v="easy"/>
    <s v="pruned"/>
    <x v="0"/>
    <s v="density"/>
    <b v="0"/>
    <b v="0"/>
    <n v="1"/>
    <s v="square"/>
    <n v="2"/>
    <b v="1"/>
    <n v="50"/>
    <n v="33"/>
    <n v="0"/>
    <s v="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"/>
  </r>
  <r>
    <s v="6_hard_full"/>
    <n v="6"/>
    <s v="hard"/>
    <s v="full"/>
    <x v="0"/>
    <s v="density"/>
    <b v="0"/>
    <b v="0"/>
    <n v="1"/>
    <s v="square"/>
    <n v="2"/>
    <b v="1"/>
    <n v="50"/>
    <n v="16"/>
    <n v="0"/>
    <s v="[[0.04854368932038835, -2e-05, 0.009708737864077669, 0.038834951456310676, -1e-05, 0.038834951456310676], [0.038834951456310676, -2e-05, -1e-05, -2e-05, 0.038834951456310676, 0.038834951456310676], [0.038834951456310676, -1e-05, 0.009708737864077669, 0.04854368932038835, 0.08737864077669903, 0.038834951456310676], [0.019417475728155338, -1e-05, 0.02912621359223301, -2e-05, 0.038834951456310676, 0.038834951456310676], [0.038834951456310676, -1e-05, 0.02912621359223301, 0.08737864077669903, 0.038834951456310676, 0.038834951456310676], [0.038834951456310676, -2e-05, 0.038834951456310676, 0.04854368932038835, -2e-05, 0.038834951456310676]]"/>
  </r>
  <r>
    <s v="6_hard_pruned"/>
    <n v="6"/>
    <s v="hard"/>
    <s v="pruned"/>
    <x v="0"/>
    <s v="density"/>
    <b v="0"/>
    <b v="0"/>
    <n v="1"/>
    <s v="square"/>
    <n v="2"/>
    <b v="1"/>
    <n v="50"/>
    <n v="17"/>
    <n v="0"/>
    <s v="[[0.04411764705882353, -2e-05, 0.029411764705882353, -1e-05, -1e-05, 0.029411764705882353], [0.04411764705882353, -2e-05, -1e-05, -2e-05, 0.07352941176470588, 0.04411764705882353], [0.04411764705882353, -1e-05, 0.014705882352941176, 0.04411764705882353, 0.07352941176470588, 0.04411764705882353], [-2e-05, -1e-05, 0.014705882352941176, -2e-05, 0.04411764705882353, 0.04411764705882353], [0.04411764705882353, -1e-05, 0.04411764705882353, 0.058823529411764705, 0.04411764705882353, 0.04411764705882353], [0.04411764705882353, -2e-05, 0.04411764705882353, 0.04411764705882353, -2e-05, 0.04411764705882353]]"/>
  </r>
  <r>
    <s v="10_easy_full"/>
    <n v="10"/>
    <s v="easy"/>
    <s v="full"/>
    <x v="1"/>
    <s v="block"/>
    <b v="0"/>
    <b v="0"/>
    <n v="1"/>
    <s v="square"/>
    <n v="2"/>
    <b v="1"/>
    <n v="50"/>
    <n v="50"/>
    <n v="1"/>
    <s v="[[0.01485148514851485, 0.01485148514851485, 0.01485148514851485, 0.01485148514851485, -1e-05, 0.0049504950495049506, -2e-05, 0.01485148514851485, 0.01485148514851485, 0.01485148514851485], [0.01485148514851485, 0.01485148514851485, 0.01485148514851485, 0.01485148514851485, -2e-05, -1e-05, -1e-05, -1e-05, 0.009900990099009901, 0.009900990099009901], [0.01485148514851485, 0.01485148514851485, 0.01485148514851485, -1e-05, -2e-05, -2e-05, -2e-05, -1e-05, 0.01485148514851485, 0.01485148514851485], [0.01485148514851485, 0.01485148514851485, 0.01485148514851485, -2e-05, -2e-05, -1e-05, -1e-05, -2e-05, -1e-05, -1e-05], [-2e-05, 0.01485148514851485, 0.01485148514851485, -1e-05, 0.01485148514851485, -2e-05, -2e-05, 0.01485148514851485, 0.01485148514851485, 0.0049504950495049506], [-1e-05, 0.01485148514851485, 0.01485148514851485, 0.01485148514851485, 0.019801980198019802, 0.01485148514851485, 0.01485148514851485, 0.01485148514851485, 0.01485148514851485, 0.019801980198019802], [-1e-05, -1e-05, 0.01485148514851485, 0.01485148514851485, 0.01485148514851485, 0.01485148514851485, 0.01485148514851485, 0.01485148514851485, 0.01485148514851485, 0.019801980198019802], [-2e-05, -2e-05, 0.01485148514851485, 0.01485148514851485, 0.01485148514851485, 0.01485148514851485, -1e-05, 0.01485148514851485, 0.01485148514851485, 0.019801980198019802], [0.01485148514851485, 0.01485148514851485, 0.01485148514851485, 0.01485148514851485, 0.01485148514851485, 0.01485148514851485, -1e-05, 0.01485148514851485, 0.01485148514851485, 0.01485148514851485], [0.01485148514851485, 0.01485148514851485, 0.01485148514851485, 0.01485148514851485, 0.01485148514851485, -2e-05, -2e-05, -2e-05, 0.01485148514851485, 0.01485148514851485]]"/>
  </r>
  <r>
    <s v="10_easy_pruned"/>
    <n v="10"/>
    <s v="easy"/>
    <s v="pruned"/>
    <x v="1"/>
    <s v="block"/>
    <b v="0"/>
    <b v="0"/>
    <n v="1"/>
    <s v="square"/>
    <n v="2"/>
    <b v="1"/>
    <n v="50"/>
    <n v="20"/>
    <n v="1"/>
    <s v="[[0.014925373134328358, 0.014925373134328358, 0.014925373134328358, 0.014925373134328358, -1e-05, -2e-05, -2e-05, 0.014925373134328358, 0.014925373134328358, 0.014925373134328358], [0.014925373134328358, 0.014925373134328358, 0.014925373134328358, 0.014925373134328358, -2e-05, -1e-05, -1e-05, -1e-05, 0.007462686567164179, 0.007462686567164179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-1e-05], [-1e-05, 0.014925373134328358, 0.014925373134328358, 0.014925373134328358, 0.022388059701492536, 0.014925373134328358, 0.014925373134328358, 0.014925373134328358, 0.014925373134328358, 0.022388059701492536], [-1e-05, -1e-05, 0.014925373134328358, 0.014925373134328358, 0.014925373134328358, 0.014925373134328358, 0.014925373134328358, 0.014925373134328358, 0.014925373134328358, 0.022388059701492536], [-2e-05, -2e-05, 0.014925373134328358, 0.014925373134328358, 0.014925373134328358, 0.014925373134328358, -1e-05, 0.014925373134328358, 0.014925373134328358, 0.022388059701492536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hard_full"/>
    <n v="10"/>
    <s v="hard"/>
    <s v="full"/>
    <x v="1"/>
    <s v="block"/>
    <b v="0"/>
    <b v="0"/>
    <n v="1"/>
    <s v="square"/>
    <n v="2"/>
    <b v="1"/>
    <n v="50"/>
    <n v="25"/>
    <n v="1"/>
    <s v="[[0.012552301255230125, 0.012552301255230125, 0.012552301255230125, -2e-05, 0.012552301255230125, 0.012552301255230125, 0.012552301255230125, 0.012552301255230125, 0.012552301255230125, 0.012552301255230125], [0.012552301255230125, 0.012552301255230125, 0.012552301255230125, -1e-05, 0.012552301255230125, -2e-05, 0.012552301255230125, 0.012552301255230125, 0.012552301255230125, 0.012552301255230125], [0.012552301255230125, -2e-05, -2e-05, 0.008368200836820083, 0.0041841004184100415, -1e-05, -1e-05, 0.008368200836820083, -2e-05, 0.012552301255230125], [0.012552301255230125, 0.012552301255230125, -2e-05, -1e-05, -2e-05, 0.012552301255230125, 0.012552301255230125, 0.012552301255230125, 0.012552301255230125, 0.012552301255230125], [0.012552301255230125, -1e-05, -1e-05, 0.0502092050209205, 0.016736401673640166, 0.016736401673640166, 0.012552301255230125, 0.012552301255230125, 0.012552301255230125, 0.012552301255230125], [0.012552301255230125, -1e-05, -1e-05, 0.012552301255230125, -2e-05, 0.012552301255230125, 0.012552301255230125, 0.012552301255230125, 0.012552301255230125, 0.012552301255230125], [0.0041841004184100415, 0.012552301255230125, -1e-05, 0.012552301255230125, -2e-05, 0.012552301255230125, 0.012552301255230125, 0.012552301255230125, 0.012552301255230125, 0.012552301255230125], [0.012552301255230125, 0.012552301255230125, -1e-05, 0.012552301255230125, 0.012552301255230125, 0.012552301255230125, 0.012552301255230125, 0.012552301255230125, 0.012552301255230125, 0.012552301255230125], [0.012552301255230125, 0.012552301255230125, -2e-05, 0.02092050209205021, 0.016736401673640166, -2e-05, -2e-05, 0.012552301255230125, 0.012552301255230125, 0.012552301255230125], [0.012552301255230125, 0.012552301255230125, 0.012552301255230125, 0.012552301255230125, -1e-05, 0.012552301255230125, 0.012552301255230125, 0.012552301255230125, 0.012552301255230125, 0.012552301255230125]]"/>
  </r>
  <r>
    <s v="10_hard_pruned"/>
    <n v="10"/>
    <s v="hard"/>
    <s v="pruned"/>
    <x v="1"/>
    <s v="block"/>
    <b v="0"/>
    <b v="0"/>
    <n v="1"/>
    <s v="square"/>
    <n v="2"/>
    <b v="1"/>
    <n v="50"/>
    <n v="66"/>
    <n v="0"/>
    <s v="[[0.012345679012345678, 0.012345679012345678, 0.012345679012345678, -2e-05, 0.012345679012345678, 0.012345679012345678, 0.012345679012345678, 0.012345679012345678, 0.012345679012345678, 0.012345679012345678], [0.012345679012345678, 0.012345679012345678, 0.012345679012345678, -1e-05, 0.012345679012345678, -2e-05, 0.012345679012345678, 0.012345679012345678, 0.012345679012345678, 0.012345679012345678], [0.012345679012345678, -2e-05, -2e-05, 0.006172839506172839, -1e-05, -1e-05, -1e-05, 0.006172839506172839, -2e-05, 0.012345679012345678], [0.012345679012345678, 0.012345679012345678, -2e-05, -1e-05, -2e-05, 0.012345679012345678, 0.012345679012345678, 0.012345679012345678, 0.012345679012345678, 0.012345679012345678], [0.012345679012345678, -1e-05, -1e-05, 0.06790123456790123, 0.018518518518518517, 0.018518518518518517, 0.012345679012345678, 0.012345679012345678, 0.012345679012345678, 0.012345679012345678], [0.012345679012345678, -1e-05, -1e-05, 0.012345679012345678, -2e-05, 0.012345679012345678, 0.012345679012345678, 0.012345679012345678, 0.012345679012345678, 0.012345679012345678], [-2e-05, 0.012345679012345678, -1e-05, 0.012345679012345678, -2e-05, 0.012345679012345678, 0.012345679012345678, 0.012345679012345678, 0.012345679012345678, 0.012345679012345678], [0.012345679012345678, 0.012345679012345678, -1e-05, 0.012345679012345678, 0.012345679012345678, 0.012345679012345678, 0.012345679012345678, 0.012345679012345678, 0.012345679012345678, 0.012345679012345678], [0.012345679012345678, 0.012345679012345678, -2e-05, 0.024691358024691357, 0.018518518518518517, -2e-05, -2e-05, 0.012345679012345678, 0.012345679012345678, 0.012345679012345678], [0.012345679012345678, 0.012345679012345678, 0.012345679012345678, 0.012345679012345678, -1e-05, 0.012345679012345678, 0.012345679012345678, 0.012345679012345678, 0.012345679012345678, 0.012345679012345678]]"/>
  </r>
  <r>
    <s v="10_medium_full"/>
    <n v="10"/>
    <s v="medium"/>
    <s v="full"/>
    <x v="1"/>
    <s v="block"/>
    <b v="0"/>
    <b v="0"/>
    <n v="1"/>
    <s v="square"/>
    <n v="2"/>
    <b v="1"/>
    <n v="50"/>
    <n v="36"/>
    <n v="0"/>
    <s v="[[0.012244897959183673, 0.012244897959183673, 0.012244897959183673, 0.012244897959183673, 0.012244897959183673, 0.012244897959183673, 0.012244897959183673, 0.012244897959183673, 0.012244897959183673, 0.012244897959183673], [0.012244897959183673, 0.012244897959183673, 0.012244897959183673, 0.012244897959183673, 0.012244897959183673, 0.012244897959183673, 0.012244897959183673, 0.012244897959183673, 0.012244897959183673, 0.012244897959183673], [0.012244897959183673, 0.012244897959183673, -1e-05, 0.012244897959183673, 0.02040816326530612, -2e-05, 0.012244897959183673, 0.012244897959183673, 0.012244897959183673, 0.012244897959183673], [0.012244897959183673, 0.012244897959183673, 0.012244897959183673, -1e-05, -1e-05, 0.00816326530612245, 0.012244897959183673, 0.012244897959183673, 0.012244897959183673, 0.012244897959183673], [0.012244897959183673, 0.004081632653061225, 0.00816326530612245, 0.012244897959183673, -2e-05, -2e-05, -2e-05, -1e-05, -2e-05, 0.012244897959183673], [0.012244897959183673, 0.012244897959183673, 0.004081632653061225, 0.012244897959183673, 0.012244897959183673, -1e-05, -2e-05, -2e-05, 0.012244897959183673, 0.012244897959183673], [0.012244897959183673, 0.012244897959183673, 0.0163265306122449, -1e-05, 0.012244897959183673, -2e-05, 0.012244897959183673, 0.012244897959183673, 0.012244897959183673, 0.012244897959183673], [0.012244897959183673, 0.012244897959183673, 0.0163265306122449, 0.012244897959183673, -1e-05, -1e-05, 0.012244897959183673, 0.012244897959183673, 0.012244897959183673, 0.012244897959183673], [0.012244897959183673, 0.012244897959183673, 0.0163265306122449, 0.012244897959183673, 0.012244897959183673, -1e-05, 0.012244897959183673, 0.012244897959183673, 0.012244897959183673, 0.012244897959183673], [0.012244897959183673, 0.012244897959183673, 0.012244897959183673, 0.012244897959183673, 0.012244897959183673, 0.012244897959183673, -2e-05, 0.012244897959183673, 0.012244897959183673, 0.012244897959183673]]"/>
  </r>
  <r>
    <s v="10_medium_pruned"/>
    <n v="10"/>
    <s v="medium"/>
    <s v="pruned"/>
    <x v="1"/>
    <s v="block"/>
    <b v="0"/>
    <b v="0"/>
    <n v="1"/>
    <s v="square"/>
    <n v="2"/>
    <b v="1"/>
    <n v="50"/>
    <n v="53"/>
    <n v="1"/>
    <s v="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"/>
  </r>
  <r>
    <s v="6_easy_full"/>
    <n v="6"/>
    <s v="easy"/>
    <s v="full"/>
    <x v="1"/>
    <s v="block"/>
    <b v="0"/>
    <b v="0"/>
    <n v="1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s v="6_easy_pruned"/>
    <n v="6"/>
    <s v="easy"/>
    <s v="pruned"/>
    <x v="1"/>
    <s v="block"/>
    <b v="0"/>
    <b v="0"/>
    <n v="1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n v="6"/>
    <s v="hard"/>
    <s v="full"/>
    <x v="1"/>
    <s v="block"/>
    <b v="0"/>
    <b v="0"/>
    <n v="1"/>
    <s v="square"/>
    <n v="2"/>
    <b v="1"/>
    <n v="50"/>
    <n v="16"/>
    <n v="0"/>
    <s v="[[0.09090909090909091, -2e-05, 0.03409090909090909, 0.011363636363636364, -1e-05, 0.022727272727272728], [0.03409090909090909, -2e-05, -1e-05, -2e-05, 0.03409090909090909, 0.03409090909090909], [0.03409090909090909, -1e-05, 0.06818181818181818, 0.045454545454545456, 0.045454545454545456, 0.03409090909090909], [0.011363636363636364, -1e-05, 0.03409090909090909, -2e-05, 0.03409090909090909, 0.056818181818181816], [0.03409090909090909, -1e-05, 0.045454545454545456, 0.03409090909090909, 0.045454545454545456, 0.03409090909090909], [0.03409090909090909, -2e-05, 0.056818181818181816, 0.056818181818181816, -2e-05, 0.03409090909090909]]"/>
  </r>
  <r>
    <s v="6_hard_pruned"/>
    <n v="6"/>
    <s v="hard"/>
    <s v="pruned"/>
    <x v="1"/>
    <s v="block"/>
    <b v="0"/>
    <b v="0"/>
    <n v="1"/>
    <s v="square"/>
    <n v="2"/>
    <b v="1"/>
    <n v="50"/>
    <n v="15"/>
    <n v="0"/>
    <s v="[[0.1111111111111111, -2e-05, 0.015873015873015872, -1e-05, -1e-05, 0.015873015873015872], [0.031746031746031744, -2e-05, -1e-05, -2e-05, 0.031746031746031744, 0.031746031746031744], [0.031746031746031744, -1e-05, 0.07936507936507936, 0.031746031746031744, 0.06349206349206349, 0.031746031746031744], [-2e-05, -1e-05, 0.031746031746031744, -2e-05, 0.031746031746031744, 0.09523809523809523], [0.031746031746031744, -1e-05, 0.031746031746031744, 0.031746031746031744, 0.031746031746031744, 0.031746031746031744], [0.031746031746031744, -2e-05, 0.07936507936507936, 0.06349206349206349, -2e-05, 0.031746031746031744]]"/>
  </r>
  <r>
    <s v="10_easy_full"/>
    <n v="10"/>
    <s v="easy"/>
    <s v="full"/>
    <x v="2"/>
    <s v="block"/>
    <b v="0"/>
    <b v="1"/>
    <n v="1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2"/>
    <s v="block"/>
    <b v="0"/>
    <b v="1"/>
    <n v="1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n v="10"/>
    <s v="hard"/>
    <s v="full"/>
    <x v="2"/>
    <s v="block"/>
    <b v="0"/>
    <b v="1"/>
    <n v="1"/>
    <s v="square"/>
    <n v="2"/>
    <b v="1"/>
    <n v="50"/>
    <n v="44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2"/>
    <s v="block"/>
    <b v="0"/>
    <b v="1"/>
    <n v="1"/>
    <s v="square"/>
    <n v="2"/>
    <b v="1"/>
    <n v="50"/>
    <n v="24"/>
    <n v="1"/>
    <s v="[[0.013157894736842105, 0.013157894736842105, 0.013157894736842105, -2e-05, 0.013157894736842105, 0.013157894736842105, 0.013157894736842105, 0.013157894736842105, 0.013157894736842105, 0.013157894736842105], [0.021929824561403508, 0.013157894736842105, 0.013157894736842105, -1e-05, 0.013157894736842105, -2e-05, 0.013157894736842105, 0.013157894736842105, 0.013157894736842105, 0.013157894736842105], [0.013157894736842105, -2e-05, -2e-05, 0.0043859649122807015, -1e-05, -1e-05, -1e-05, 0.0043859649122807015, -2e-05, 0.013157894736842105], [0.013157894736842105, 0.013157894736842105, -2e-05, -1e-05, -2e-05, 0.013157894736842105, 0.013157894736842105, 0.013157894736842105, 0.013157894736842105, 0.013157894736842105], [0.013157894736842105, -1e-05, -1e-05, 0.017543859649122806, 0.013157894736842105, 0.02631578947368421, 0.013157894736842105, 0.013157894736842105, 0.013157894736842105, 0.013157894736842105], [0.013157894736842105, -1e-05, -1e-05, 0.008771929824561403, -2e-05, 0.013157894736842105, 0.013157894736842105, 0.013157894736842105, 0.013157894736842105, 0.013157894736842105], [-2e-05, 0.013157894736842105, -1e-05, 0.013157894736842105, -2e-05, 0.013157894736842105, 0.013157894736842105, 0.013157894736842105, 0.013157894736842105, 0.013157894736842105], [0.013157894736842105, 0.013157894736842105, -1e-05, 0.013157894736842105, 0.013157894736842105, 0.013157894736842105, 0.013157894736842105, 0.013157894736842105, 0.013157894736842105, 0.013157894736842105], [0.013157894736842105, 0.013157894736842105, -2e-05, 0.017543859649122806, 0.013157894736842105, -2e-05, -2e-05, 0.013157894736842105, 0.017543859649122806, 0.013157894736842105], [0.013157894736842105, 0.013157894736842105, 0.013157894736842105, 0.013157894736842105, -1e-05, 0.013157894736842105, 0.013157894736842105, 0.013157894736842105, 0.013157894736842105, 0.013157894736842105]]"/>
  </r>
  <r>
    <s v="10_medium_full"/>
    <n v="10"/>
    <s v="medium"/>
    <s v="full"/>
    <x v="2"/>
    <s v="block"/>
    <b v="0"/>
    <b v="1"/>
    <n v="1"/>
    <s v="square"/>
    <n v="2"/>
    <b v="1"/>
    <n v="50"/>
    <n v="43"/>
    <n v="1"/>
    <s v="[[0.0106951871657754, 0.0106951871657754, 0.0106951871657754, 0.0106951871657754, 0.0106951871657754, 0.0106951871657754, 0.0106951871657754, 0.0106951871657754, 0.0106951871657754, 0.0106951871657754], [0.0106951871657754, 0.0106951871657754, 0.0106951871657754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106951871657754, 0.016042780748663103, 0.11229946524064172, -1e-05, -1e-05, 0.0106951871657754, 0.0106951871657754, 0.0106951871657754, 0.0106951871657754, 0.0106951871657754], [0.0106951871657754, 0.0053475935828877, 0.016042780748663103, 0.0106951871657754, -2e-05, -2e-05, -2e-05, -1e-05, -2e-05, 0.0106951871657754], [0.0106951871657754, 0.016042780748663103, 0.0053475935828877, 0.0106951871657754, 0.016042780748663103, -1e-05, -2e-05, -2e-05, 0.0106951871657754, 0.0106951871657754], [0.0106951871657754, 0.0106951871657754, 0.0106951871657754, -1e-05, 0.016042780748663103, -2e-05, 0.0106951871657754, 0.0106951871657754, 0.0106951871657754, 0.0106951871657754], [0.0106951871657754, 0.0106951871657754, 0.0106951871657754, 0.0106951871657754, -1e-05, -1e-05, 0.0106951871657754, 0.0106951871657754, 0.0106951871657754, 0.0106951871657754], [0.0106951871657754, 0.0106951871657754, 0.0106951871657754, 0.0106951871657754, 0.0106951871657754, -1e-05, 0.016042780748663103, 0.0106951871657754, 0.0106951871657754, 0.0106951871657754], [0.0106951871657754, 0.0106951871657754, 0.0106951871657754, 0.0106951871657754, 0.0106951871657754, 0.0106951871657754, -2e-05, 0.0106951871657754, 0.0106951871657754, 0.0106951871657754]]"/>
  </r>
  <r>
    <s v="10_medium_pruned"/>
    <n v="10"/>
    <s v="medium"/>
    <s v="pruned"/>
    <x v="2"/>
    <s v="block"/>
    <b v="0"/>
    <b v="1"/>
    <n v="1"/>
    <s v="square"/>
    <n v="2"/>
    <b v="1"/>
    <n v="50"/>
    <n v="53"/>
    <n v="1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s v="6_easy_full"/>
    <n v="6"/>
    <s v="easy"/>
    <s v="full"/>
    <x v="2"/>
    <s v="block"/>
    <b v="0"/>
    <b v="1"/>
    <n v="1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1864406779661017], [-2e-05, 0.06779661016949153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s v="6_easy_pruned"/>
    <n v="6"/>
    <s v="easy"/>
    <s v="pruned"/>
    <x v="2"/>
    <s v="block"/>
    <b v="0"/>
    <b v="1"/>
    <n v="1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n v="6"/>
    <s v="hard"/>
    <s v="full"/>
    <x v="2"/>
    <s v="block"/>
    <b v="0"/>
    <b v="1"/>
    <n v="1"/>
    <s v="square"/>
    <n v="2"/>
    <b v="1"/>
    <n v="50"/>
    <n v="4"/>
    <n v="1"/>
    <s v="[[0.0784313725490196, -2e-05, 0.049019607843137254, 0.00980392156862745, -1e-05, 0.0196078431372549], [0.0392156862745098, -2e-05, -1e-05, -2e-05, 0.058823529411764705, 0.0392156862745098], [0.0392156862745098, -1e-05, 0.0392156862745098, 0.049019607843137254, 0.049019607843137254, 0.0392156862745098], [0.00980392156862745, -1e-05, 0.029411764705882353, -2e-05, 0.0392156862745098, 0.0392156862745098], [0.0392156862745098, -1e-05, 0.058823529411764705, 0.0392156862745098, 0.0392156862745098, 0.0392156862745098], [0.0392156862745098, -2e-05, 0.0392156862745098, 0.0392156862745098, -2e-05, 0.0392156862745098]]"/>
  </r>
  <r>
    <s v="6_hard_pruned"/>
    <n v="6"/>
    <s v="hard"/>
    <s v="pruned"/>
    <x v="2"/>
    <s v="block"/>
    <b v="0"/>
    <b v="1"/>
    <n v="1"/>
    <s v="square"/>
    <n v="2"/>
    <b v="1"/>
    <n v="50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  <r>
    <s v="10_easy_full"/>
    <n v="10"/>
    <s v="easy"/>
    <s v="full"/>
    <x v="3"/>
    <s v="block"/>
    <b v="0"/>
    <b v="0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3"/>
    <s v="block"/>
    <b v="0"/>
    <b v="0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n v="10"/>
    <s v="hard"/>
    <s v="full"/>
    <x v="3"/>
    <s v="block"/>
    <b v="0"/>
    <b v="0"/>
    <n v="2"/>
    <s v="square"/>
    <n v="2"/>
    <b v="1"/>
    <n v="50"/>
    <n v="25"/>
    <n v="1"/>
    <s v="[[0.013422818791946308, 0.013422818791946308, 0.013422818791946308, -2e-05, 0.013422818791946308, 0.013422818791946308, 0.013422818791946308, 0.013422818791946308, 0.013422818791946308, 0.013422818791946308], [0.013422818791946308, 0.013422818791946308, 0.013422818791946308, -1e-05, 0.013422818791946308, -2e-05, 0.013422818791946308, 0.013422818791946308, 0.013422818791946308, 0.013422818791946308], [0.013422818791946308, -2e-05, -2e-05, 0.006711409395973154, 0.003355704697986577, -1e-05, -1e-05, 0.006711409395973154, -2e-05, 0.013422818791946308], [0.013422818791946308, 0.013422818791946308, -2e-05, -1e-05, -2e-05, 0.013422818791946308, 0.013422818791946308, 0.013422818791946308, 0.013422818791946308, 0.013422818791946308], [0.013422818791946308, -1e-05, -1e-05, 0.010067114093959731, 0.013422818791946308, 0.016778523489932886, 0.013422818791946308, 0.013422818791946308, 0.013422818791946308, 0.013422818791946308], [0.013422818791946308, -1e-05, -1e-05, 0.010067114093959731, -2e-05, 0.013422818791946308, 0.013422818791946308, 0.013422818791946308, 0.013422818791946308, 0.013422818791946308], [0.003355704697986577, 0.013422818791946308, -1e-05, 0.013422818791946308, -2e-05, 0.013422818791946308, 0.013422818791946308, 0.013422818791946308, 0.013422818791946308, 0.013422818791946308], [0.013422818791946308, 0.013422818791946308, -1e-05, 0.013422818791946308, 0.013422818791946308, 0.013422818791946308, 0.013422818791946308, 0.013422818791946308, 0.013422818791946308, 0.013422818791946308], [0.013422818791946308, 0.013422818791946308, -2e-05, 0.016778523489932886, 0.013422818791946308, -2e-05, -2e-05, 0.013422818791946308, 0.013422818791946308, 0.013422818791946308], [0.013422818791946308, 0.013422818791946308, 0.013422818791946308, 0.013422818791946308, -1e-05, 0.013422818791946308, 0.013422818791946308, 0.013422818791946308, 0.013422818791946308, 0.013422818791946308]]"/>
  </r>
  <r>
    <s v="10_hard_pruned"/>
    <n v="10"/>
    <s v="hard"/>
    <s v="pruned"/>
    <x v="3"/>
    <s v="block"/>
    <b v="0"/>
    <b v="0"/>
    <n v="2"/>
    <s v="square"/>
    <n v="2"/>
    <b v="1"/>
    <n v="50"/>
    <n v="24"/>
    <n v="1"/>
    <s v="[[0.013574660633484163, 0.013574660633484163, 0.013574660633484163, -2e-05, 0.013574660633484163, 0.013574660633484163, 0.013574660633484163, 0.013574660633484163, 0.013574660633484163, 0.013574660633484163], [0.013574660633484163, 0.013574660633484163, 0.013574660633484163, -1e-05, 0.013574660633484163, -2e-05, 0.013574660633484163, 0.013574660633484163, 0.013574660633484163, 0.013574660633484163], [0.013574660633484163, -2e-05, -2e-05, 0.004524886877828055, -1e-05, -1e-05, -1e-05, 0.004524886877828055, -2e-05, 0.013574660633484163], [0.013574660633484163, 0.013574660633484163, -2e-05, -1e-05, -2e-05, 0.013574660633484163, 0.013574660633484163, 0.013574660633484163, 0.013574660633484163, 0.013574660633484163], [0.013574660633484163, -1e-05, -1e-05, 0.00904977375565611, 0.013574660633484163, 0.01809954751131222, 0.013574660633484163, 0.013574660633484163, 0.013574660633484163, 0.013574660633484163], [0.013574660633484163, -1e-05, -1e-05, 0.00904977375565611, -2e-05, 0.013574660633484163, 0.013574660633484163, 0.013574660633484163, 0.013574660633484163, 0.013574660633484163], [-2e-05, 0.013574660633484163, -1e-05, 0.013574660633484163, -2e-05, 0.013574660633484163, 0.013574660633484163, 0.013574660633484163, 0.013574660633484163, 0.013574660633484163], [0.013574660633484163, 0.013574660633484163, -1e-05, 0.013574660633484163, 0.013574660633484163, 0.013574660633484163, 0.013574660633484163, 0.013574660633484163, 0.013574660633484163, 0.013574660633484163], [0.013574660633484163, 0.013574660633484163, -2e-05, 0.01809954751131222, 0.013574660633484163, -2e-05, -2e-05, 0.013574660633484163, 0.013574660633484163, 0.013574660633484163], [0.013574660633484163, 0.013574660633484163, 0.013574660633484163, 0.013574660633484163, -1e-05, 0.013574660633484163, 0.013574660633484163, 0.013574660633484163, 0.013574660633484163, 0.013574660633484163]]"/>
  </r>
  <r>
    <s v="10_medium_full"/>
    <n v="10"/>
    <s v="medium"/>
    <s v="full"/>
    <x v="3"/>
    <s v="block"/>
    <b v="0"/>
    <b v="0"/>
    <n v="2"/>
    <s v="square"/>
    <n v="2"/>
    <b v="1"/>
    <n v="50"/>
    <n v="42"/>
    <n v="0"/>
    <s v="[[0.012244897959183673, 0.012244897959183673, 0.012244897959183673, 0.012244897959183673, 0.012244897959183673, 0.012244897959183673, 0.012244897959183673, 0.012244897959183673, 0.012244897959183673, 0.012244897959183673], [0.012244897959183673, 0.012244897959183673, 0.012244897959183673, 0.012244897959183673, 0.012244897959183673, 0.012244897959183673, 0.012244897959183673, 0.012244897959183673, 0.012244897959183673, 0.012244897959183673], [0.012244897959183673, 0.012244897959183673, -1e-05, 0.012244897959183673, 0.02040816326530612, -2e-05, 0.012244897959183673, 0.012244897959183673, 0.012244897959183673, 0.012244897959183673], [0.012244897959183673, 0.012244897959183673, 0.012244897959183673, -1e-05, -1e-05, 0.00816326530612245, 0.012244897959183673, 0.012244897959183673, 0.012244897959183673, 0.012244897959183673], [0.012244897959183673, 0.004081632653061225, 0.00816326530612245, 0.012244897959183673, -2e-05, -2e-05, -2e-05, -1e-05, -2e-05, 0.012244897959183673], [0.012244897959183673, 0.012244897959183673, 0.004081632653061225, 0.012244897959183673, 0.012244897959183673, -1e-05, -2e-05, -2e-05, 0.012244897959183673, 0.012244897959183673], [0.012244897959183673, 0.012244897959183673, 0.0163265306122449, -1e-05, 0.012244897959183673, -2e-05, 0.012244897959183673, 0.012244897959183673, 0.012244897959183673, 0.012244897959183673], [0.012244897959183673, 0.012244897959183673, 0.0163265306122449, 0.012244897959183673, -1e-05, -1e-05, 0.012244897959183673, 0.012244897959183673, 0.012244897959183673, 0.012244897959183673], [0.012244897959183673, 0.012244897959183673, 0.0163265306122449, 0.012244897959183673, 0.012244897959183673, -1e-05, 0.012244897959183673, 0.012244897959183673, 0.012244897959183673, 0.012244897959183673], [0.012244897959183673, 0.012244897959183673, 0.012244897959183673, 0.012244897959183673, 0.012244897959183673, 0.012244897959183673, -2e-05, 0.012244897959183673, 0.012244897959183673, 0.012244897959183673]]"/>
  </r>
  <r>
    <s v="10_medium_pruned"/>
    <n v="10"/>
    <s v="medium"/>
    <s v="pruned"/>
    <x v="3"/>
    <s v="block"/>
    <b v="0"/>
    <b v="0"/>
    <n v="2"/>
    <s v="square"/>
    <n v="2"/>
    <b v="1"/>
    <n v="50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3592814371257485, 0.011976047904191617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s v="6_easy_full"/>
    <n v="6"/>
    <s v="easy"/>
    <s v="full"/>
    <x v="3"/>
    <s v="block"/>
    <b v="0"/>
    <b v="0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s v="6_easy_pruned"/>
    <n v="6"/>
    <s v="easy"/>
    <s v="pruned"/>
    <x v="3"/>
    <s v="block"/>
    <b v="0"/>
    <b v="0"/>
    <n v="2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n v="6"/>
    <s v="hard"/>
    <s v="full"/>
    <x v="3"/>
    <s v="block"/>
    <b v="0"/>
    <b v="0"/>
    <n v="2"/>
    <s v="square"/>
    <n v="2"/>
    <b v="1"/>
    <n v="50"/>
    <n v="4"/>
    <n v="1"/>
    <s v="[[0.07547169811320754, -2e-05, 0.04716981132075472, 0.009433962264150943, -1e-05, 0.018867924528301886], [0.03773584905660377, -2e-05, -1e-05, -2e-05, 0.04716981132075472, 0.03773584905660377], [0.03773584905660377, -1e-05, 0.04716981132075472, 0.04716981132075472, 0.04716981132075472, 0.03773584905660377], [0.009433962264150943, -1e-05, 0.04716981132075472, -2e-05, 0.03773584905660377, 0.03773584905660377], [0.03773584905660377, -1e-05, 0.04716981132075472, 0.03773584905660377, 0.05660377358490566, 0.03773584905660377], [0.03773584905660377, -2e-05, 0.03773584905660377, 0.04716981132075472, -2e-05, 0.03773584905660377]]"/>
  </r>
  <r>
    <s v="6_hard_pruned"/>
    <n v="6"/>
    <s v="hard"/>
    <s v="pruned"/>
    <x v="3"/>
    <s v="block"/>
    <b v="0"/>
    <b v="0"/>
    <n v="2"/>
    <s v="square"/>
    <n v="2"/>
    <b v="1"/>
    <n v="50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  <r>
    <s v="10_easy_full"/>
    <n v="10"/>
    <s v="easy"/>
    <s v="full"/>
    <x v="4"/>
    <s v="block"/>
    <b v="0"/>
    <b v="1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4"/>
    <s v="block"/>
    <b v="0"/>
    <b v="1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n v="10"/>
    <s v="hard"/>
    <s v="full"/>
    <x v="4"/>
    <s v="block"/>
    <b v="0"/>
    <b v="1"/>
    <n v="2"/>
    <s v="square"/>
    <n v="2"/>
    <b v="1"/>
    <n v="50"/>
    <n v="25"/>
    <n v="1"/>
    <s v="[[0.013422818791946308, 0.013422818791946308, 0.013422818791946308, -2e-05, 0.013422818791946308, 0.013422818791946308, 0.013422818791946308, 0.013422818791946308, 0.013422818791946308, 0.013422818791946308], [0.013422818791946308, 0.013422818791946308, 0.013422818791946308, -1e-05, 0.013422818791946308, -2e-05, 0.013422818791946308, 0.013422818791946308, 0.013422818791946308, 0.013422818791946308], [0.013422818791946308, -2e-05, -2e-05, 0.006711409395973154, 0.003355704697986577, -1e-05, -1e-05, 0.006711409395973154, -2e-05, 0.013422818791946308], [0.013422818791946308, 0.013422818791946308, -2e-05, -1e-05, -2e-05, 0.013422818791946308, 0.013422818791946308, 0.013422818791946308, 0.013422818791946308, 0.013422818791946308], [0.013422818791946308, -1e-05, -1e-05, 0.010067114093959731, 0.013422818791946308, 0.016778523489932886, 0.013422818791946308, 0.013422818791946308, 0.013422818791946308, 0.013422818791946308], [0.013422818791946308, -1e-05, -1e-05, 0.010067114093959731, -2e-05, 0.013422818791946308, 0.013422818791946308, 0.013422818791946308, 0.013422818791946308, 0.013422818791946308], [0.003355704697986577, 0.013422818791946308, -1e-05, 0.013422818791946308, -2e-05, 0.013422818791946308, 0.013422818791946308, 0.013422818791946308, 0.013422818791946308, 0.013422818791946308], [0.013422818791946308, 0.013422818791946308, -1e-05, 0.013422818791946308, 0.013422818791946308, 0.013422818791946308, 0.013422818791946308, 0.013422818791946308, 0.013422818791946308, 0.013422818791946308], [0.013422818791946308, 0.013422818791946308, -2e-05, 0.016778523489932886, 0.013422818791946308, -2e-05, -2e-05, 0.013422818791946308, 0.013422818791946308, 0.013422818791946308], [0.013422818791946308, 0.013422818791946308, 0.013422818791946308, 0.013422818791946308, -1e-05, 0.013422818791946308, 0.013422818791946308, 0.013422818791946308, 0.013422818791946308, 0.013422818791946308]]"/>
  </r>
  <r>
    <s v="10_hard_pruned"/>
    <n v="10"/>
    <s v="hard"/>
    <s v="pruned"/>
    <x v="4"/>
    <s v="block"/>
    <b v="0"/>
    <b v="1"/>
    <n v="2"/>
    <s v="square"/>
    <n v="2"/>
    <b v="1"/>
    <n v="50"/>
    <n v="24"/>
    <n v="1"/>
    <s v="[[0.013574660633484163, 0.013574660633484163, 0.013574660633484163, -2e-05, 0.013574660633484163, 0.013574660633484163, 0.013574660633484163, 0.013574660633484163, 0.013574660633484163, 0.013574660633484163], [0.013574660633484163, 0.013574660633484163, 0.013574660633484163, -1e-05, 0.013574660633484163, -2e-05, 0.013574660633484163, 0.013574660633484163, 0.013574660633484163, 0.013574660633484163], [0.013574660633484163, -2e-05, -2e-05, 0.004524886877828055, -1e-05, -1e-05, -1e-05, 0.004524886877828055, -2e-05, 0.013574660633484163], [0.013574660633484163, 0.013574660633484163, -2e-05, -1e-05, -2e-05, 0.013574660633484163, 0.013574660633484163, 0.013574660633484163, 0.013574660633484163, 0.013574660633484163], [0.013574660633484163, -1e-05, -1e-05, 0.00904977375565611, 0.013574660633484163, 0.01809954751131222, 0.013574660633484163, 0.013574660633484163, 0.013574660633484163, 0.013574660633484163], [0.013574660633484163, -1e-05, -1e-05, 0.00904977375565611, -2e-05, 0.013574660633484163, 0.013574660633484163, 0.013574660633484163, 0.013574660633484163, 0.013574660633484163], [-2e-05, 0.013574660633484163, -1e-05, 0.013574660633484163, -2e-05, 0.013574660633484163, 0.013574660633484163, 0.013574660633484163, 0.013574660633484163, 0.013574660633484163], [0.013574660633484163, 0.013574660633484163, -1e-05, 0.013574660633484163, 0.013574660633484163, 0.013574660633484163, 0.013574660633484163, 0.013574660633484163, 0.013574660633484163, 0.013574660633484163], [0.013574660633484163, 0.013574660633484163, -2e-05, 0.01809954751131222, 0.013574660633484163, -2e-05, -2e-05, 0.013574660633484163, 0.013574660633484163, 0.013574660633484163], [0.013574660633484163, 0.013574660633484163, 0.013574660633484163, 0.013574660633484163, -1e-05, 0.013574660633484163, 0.013574660633484163, 0.013574660633484163, 0.013574660633484163, 0.013574660633484163]]"/>
  </r>
  <r>
    <s v="10_medium_full"/>
    <n v="10"/>
    <s v="medium"/>
    <s v="full"/>
    <x v="4"/>
    <s v="block"/>
    <b v="0"/>
    <b v="1"/>
    <n v="2"/>
    <s v="square"/>
    <n v="2"/>
    <b v="1"/>
    <n v="50"/>
    <n v="74"/>
    <n v="0"/>
    <s v="[[0.010471204188481676, 0.010471204188481676, 0.010471204188481676, 0.010471204188481676, 0.010471204188481676, 0.010471204188481676, 0.010471204188481676, 0.010471204188481676, 0.010471204188481676, 0.010471204188481676], [0.010471204188481676, 0.010471204188481676, 0.010471204188481676, 0.010471204188481676, 0.010471204188481676, 0.010471204188481676, 0.010471204188481676, 0.010471204188481676, 0.010471204188481676, 0.010471204188481676], [0.010471204188481676, 0.010471204188481676, -1e-05, 0.015706806282722512, 0.010471204188481676, -2e-05, 0.010471204188481676, 0.010471204188481676, 0.010471204188481676, 0.010471204188481676], [0.020942408376963352, 0.08376963350785341, 0.010471204188481676, -1e-05, -1e-05, 0.015706806282722512, 0.015706806282722512, 0.010471204188481676, 0.010471204188481676, 0.010471204188481676], [0.010471204188481676, 0.005235602094240838, 0.015706806282722512, 0.015706806282722512, -2e-05, -2e-05, -2e-05, -1e-05, -2e-05, 0.010471204188481676], [0.010471204188481676, 0.010471204188481676, 0.005235602094240838, 0.020942408376963352, 0.010471204188481676, -1e-05, -2e-05, -2e-05, 0.010471204188481676, 0.010471204188481676], [0.010471204188481676, 0.020942408376963352, 0.015706806282722512, -1e-05, 0.010471204188481676, -2e-05, 0.010471204188481676, 0.010471204188481676, 0.010471204188481676, 0.010471204188481676], [0.020942408376963352, 0.010471204188481676, 0.010471204188481676, 0.015706806282722512, -1e-05, -1e-05, 0.010471204188481676, 0.010471204188481676, 0.010471204188481676, 0.010471204188481676], [0.010471204188481676, 0.010471204188481676, 0.010471204188481676, 0.010471204188481676, 0.010471204188481676, -1e-05, 0.010471204188481676, 0.010471204188481676, 0.010471204188481676, 0.010471204188481676], [0.010471204188481676, 0.010471204188481676, 0.010471204188481676, 0.010471204188481676, 0.010471204188481676, 0.010471204188481676, -2e-05, 0.010471204188481676, 0.010471204188481676, 0.010471204188481676]]"/>
  </r>
  <r>
    <s v="10_medium_pruned"/>
    <n v="10"/>
    <s v="medium"/>
    <s v="pruned"/>
    <x v="4"/>
    <s v="block"/>
    <b v="0"/>
    <b v="1"/>
    <n v="2"/>
    <s v="square"/>
    <n v="2"/>
    <b v="1"/>
    <n v="50"/>
    <n v="53"/>
    <n v="1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s v="6_easy_full"/>
    <n v="6"/>
    <s v="easy"/>
    <s v="full"/>
    <x v="4"/>
    <s v="block"/>
    <b v="0"/>
    <b v="1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1864406779661017], [-2e-05, 0.06779661016949153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s v="6_easy_pruned"/>
    <n v="6"/>
    <s v="easy"/>
    <s v="pruned"/>
    <x v="4"/>
    <s v="block"/>
    <b v="0"/>
    <b v="1"/>
    <n v="2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n v="6"/>
    <s v="hard"/>
    <s v="full"/>
    <x v="4"/>
    <s v="block"/>
    <b v="0"/>
    <b v="1"/>
    <n v="2"/>
    <s v="square"/>
    <n v="2"/>
    <b v="1"/>
    <n v="50"/>
    <n v="4"/>
    <n v="1"/>
    <s v="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"/>
  </r>
  <r>
    <s v="6_hard_pruned"/>
    <n v="6"/>
    <s v="hard"/>
    <s v="pruned"/>
    <x v="4"/>
    <s v="block"/>
    <b v="0"/>
    <b v="1"/>
    <n v="2"/>
    <s v="square"/>
    <n v="2"/>
    <b v="1"/>
    <n v="50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  <r>
    <s v="10_easy_full"/>
    <n v="10"/>
    <s v="easy"/>
    <s v="full"/>
    <x v="5"/>
    <s v="paths"/>
    <b v="0"/>
    <b v="0"/>
    <n v="1"/>
    <s v="square"/>
    <n v="2"/>
    <b v="1"/>
    <n v="50"/>
    <n v="56"/>
    <n v="0"/>
    <s v="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"/>
  </r>
  <r>
    <s v="10_easy_pruned"/>
    <n v="10"/>
    <s v="easy"/>
    <s v="pruned"/>
    <x v="5"/>
    <s v="paths"/>
    <b v="0"/>
    <b v="0"/>
    <n v="1"/>
    <s v="square"/>
    <n v="2"/>
    <b v="1"/>
    <n v="50"/>
    <n v="56"/>
    <n v="0"/>
    <s v="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"/>
  </r>
  <r>
    <s v="10_hard_full"/>
    <n v="10"/>
    <s v="hard"/>
    <s v="full"/>
    <x v="5"/>
    <s v="paths"/>
    <b v="0"/>
    <b v="0"/>
    <n v="1"/>
    <s v="square"/>
    <n v="2"/>
    <b v="1"/>
    <n v="50"/>
    <n v="66"/>
    <n v="0"/>
    <s v="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5"/>
    <s v="paths"/>
    <b v="0"/>
    <b v="0"/>
    <n v="1"/>
    <s v="square"/>
    <n v="2"/>
    <b v="1"/>
    <n v="50"/>
    <n v="66"/>
    <n v="0"/>
    <s v="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"/>
  </r>
  <r>
    <s v="10_medium_full"/>
    <n v="10"/>
    <s v="medium"/>
    <s v="full"/>
    <x v="5"/>
    <s v="paths"/>
    <b v="0"/>
    <b v="0"/>
    <n v="1"/>
    <s v="square"/>
    <n v="2"/>
    <b v="1"/>
    <n v="50"/>
    <n v="36"/>
    <n v="0"/>
    <s v="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"/>
  </r>
  <r>
    <s v="10_medium_pruned"/>
    <n v="10"/>
    <s v="medium"/>
    <s v="pruned"/>
    <x v="5"/>
    <s v="paths"/>
    <b v="0"/>
    <b v="0"/>
    <n v="1"/>
    <s v="square"/>
    <n v="2"/>
    <b v="1"/>
    <n v="50"/>
    <n v="27"/>
    <n v="0"/>
    <s v="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"/>
  </r>
  <r>
    <s v="6_easy_full"/>
    <n v="6"/>
    <s v="easy"/>
    <s v="full"/>
    <x v="5"/>
    <s v="paths"/>
    <b v="0"/>
    <b v="0"/>
    <n v="1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"/>
  </r>
  <r>
    <s v="6_easy_pruned"/>
    <n v="6"/>
    <s v="easy"/>
    <s v="pruned"/>
    <x v="5"/>
    <s v="paths"/>
    <b v="0"/>
    <b v="0"/>
    <n v="1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n v="6"/>
    <s v="hard"/>
    <s v="full"/>
    <x v="5"/>
    <s v="paths"/>
    <b v="0"/>
    <b v="0"/>
    <n v="1"/>
    <s v="square"/>
    <n v="2"/>
    <b v="1"/>
    <n v="50"/>
    <n v="17"/>
    <n v="0"/>
    <s v="[[0.08, -2e-05, 0.04, 0.04, -1e-05, 0.02], [0.02, -2e-05, -1e-05, -2e-05, 0.06, 0.02], [0.06, -1e-05, 0.06, 0.02, 0.02, 0.02], [0.02, -1e-05, 0.08, -2e-05, 0.04, 0.02], [0.02, -1e-05, 0.06, 0.04, 0.08, 0.02], [0.02, -2e-05, 0.04, 0.08, -2e-05, 0.02]]"/>
  </r>
  <r>
    <s v="6_hard_pruned"/>
    <n v="6"/>
    <s v="hard"/>
    <s v="pruned"/>
    <x v="5"/>
    <s v="paths"/>
    <b v="0"/>
    <b v="0"/>
    <n v="1"/>
    <s v="square"/>
    <n v="2"/>
    <b v="1"/>
    <n v="50"/>
    <n v="17"/>
    <n v="0"/>
    <s v="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"/>
  </r>
  <r>
    <s v="10_easy_full"/>
    <n v="10"/>
    <s v="easy"/>
    <s v="full"/>
    <x v="6"/>
    <s v="paths"/>
    <b v="0"/>
    <b v="1"/>
    <n v="1"/>
    <s v="square"/>
    <n v="2"/>
    <b v="1"/>
    <n v="50"/>
    <n v="65"/>
    <n v="0"/>
    <s v="[[0.010752688172043012, 0.010752688172043012, 0.010752688172043012, 0.010752688172043012, -1e-05, 0.010752688172043012, -2e-05, 0.010752688172043012, 0.010752688172043012, 0.010752688172043012], [0.010752688172043012, 0.010752688172043012, 0.010752688172043012, 0.010752688172043012, -2e-05, -1e-05, -1e-05, -1e-05, 0.010752688172043012, 0.053763440860215055], [0.010752688172043012, 0.010752688172043012, 0.010752688172043012, -1e-05, -2e-05, -2e-05, -2e-05, -1e-05, 0.010752688172043012, 0.010752688172043012], [0.010752688172043012, 0.010752688172043012, 0.010752688172043012, -2e-05, -2e-05, -1e-05, -1e-05, -2e-05, -1e-05, -1e-05], [-2e-05, 0.010752688172043012, 0.010752688172043012, -1e-05, 0.010752688172043012, -2e-05, -2e-05, 0.010752688172043012, 0.010752688172043012, 0.053763440860215055], [-1e-05, 0.010752688172043012, 0.021505376344086023, 0.043010752688172046, 0.010752688172043012, 0.021505376344086023, 0.010752688172043012, 0.010752688172043012, 0.043010752688172046, 0.010752688172043012], [-1e-05, -1e-05, 0.010752688172043012, 0.010752688172043012, 0.021505376344086023, 0.021505376344086023, 0.010752688172043012, 0.010752688172043012, 0.010752688172043012, 0.010752688172043012], [-2e-05, -2e-05, 0.010752688172043012, 0.010752688172043012, 0.021505376344086023, 0.021505376344086023, -1e-05, 0.010752688172043012, 0.010752688172043012, 0.010752688172043012], [0.010752688172043012, 0.010752688172043012, 0.010752688172043012, 0.010752688172043012, 0.010752688172043012, 0.010752688172043012, -1e-05, 0.021505376344086023, 0.010752688172043012, 0.010752688172043012], [0.010752688172043012, 0.010752688172043012, 0.010752688172043012, 0.03225806451612903, 0.03225806451612903, -2e-05, -2e-05, -2e-05, 0.010752688172043012, 0.010752688172043012]]"/>
  </r>
  <r>
    <s v="10_easy_pruned"/>
    <n v="10"/>
    <s v="easy"/>
    <s v="pruned"/>
    <x v="6"/>
    <s v="paths"/>
    <b v="0"/>
    <b v="1"/>
    <n v="1"/>
    <s v="square"/>
    <n v="2"/>
    <b v="1"/>
    <n v="50"/>
    <n v="65"/>
    <n v="0"/>
    <s v="[[0.010526315789473684, 0.010526315789473684, 0.010526315789473684, 0.010526315789473684, -1e-05, -2e-05, -2e-05, 0.010526315789473684, 0.010526315789473684, 0.010526315789473684], [0.010526315789473684, 0.010526315789473684, 0.010526315789473684, 0.010526315789473684, -2e-05, -1e-05, -1e-05, -1e-05, 0.010526315789473684, 0.021052631578947368], [0.010526315789473684, 0.010526315789473684, 0.010526315789473684, -1e-05, -2e-05, -2e-05, -2e-05, -1e-05, 0.010526315789473684, 0.021052631578947368], [0.010526315789473684, 0.010526315789473684, 0.010526315789473684, -2e-05, -2e-05, -1e-05, -1e-05, -2e-05, -1e-05, -1e-05], [-2e-05, 0.010526315789473684, 0.010526315789473684, -1e-05, 0.010526315789473684, -2e-05, -2e-05, 0.010526315789473684, 0.010526315789473684, -1e-05], [-1e-05, 0.010526315789473684, 0.010526315789473684, 0.021052631578947368, 0.010526315789473684, 0.021052631578947368, 0.010526315789473684, 0.010526315789473684, 0.021052631578947368, 0.010526315789473684], [-1e-05, -1e-05, 0.010526315789473684, 0.010526315789473684, 0.021052631578947368, 0.11578947368421053, 0.010526315789473684, 0.010526315789473684, 0.010526315789473684, 0.010526315789473684], [-2e-05, -2e-05, 0.010526315789473684, 0.010526315789473684, 0.010526315789473684, 0.021052631578947368, -1e-05, 0.010526315789473684, 0.010526315789473684, 0.010526315789473684], [0.010526315789473684, 0.010526315789473684, 0.010526315789473684, 0.010526315789473684, 0.010526315789473684, 0.021052631578947368, -1e-05, 0.10526315789473684, 0.010526315789473684, 0.010526315789473684], [0.010526315789473684, 0.010526315789473684, 0.010526315789473684, 0.021052631578947368, 0.021052631578947368, -2e-05, -2e-05, -2e-05, 0.010526315789473684, 0.010526315789473684]]"/>
  </r>
  <r>
    <s v="10_hard_full"/>
    <n v="10"/>
    <s v="hard"/>
    <s v="full"/>
    <x v="6"/>
    <s v="paths"/>
    <b v="0"/>
    <b v="1"/>
    <n v="1"/>
    <s v="square"/>
    <n v="2"/>
    <b v="1"/>
    <n v="50"/>
    <n v="44"/>
    <n v="0"/>
    <s v="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308411214953271, 0.009345794392523364, 0.10280373831775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6"/>
    <s v="paths"/>
    <b v="0"/>
    <b v="1"/>
    <n v="1"/>
    <s v="square"/>
    <n v="2"/>
    <b v="1"/>
    <n v="50"/>
    <n v="47"/>
    <n v="0"/>
    <s v="[[0.009523809523809525, 0.009523809523809525, 0.00952380952380952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09523809523809525, -1e-05, -1e-05, -1e-05, 0.009523809523809525, -2e-05, 0.009523809523809525], [0.009523809523809525, 0.009523809523809525, -2e-05, -1e-05, -2e-05, 0.02857142857142857, 0.009523809523809525, 0.009523809523809525, 0.009523809523809525, 0.009523809523809525], [0.009523809523809525, -1e-05, -1e-05, 0.11428571428571428, 0.009523809523809525, 0.11428571428571428, 0.02857142857142857, 0.009523809523809525, 0.009523809523809525, 0.009523809523809525], [0.009523809523809525, -1e-05, -1e-05, 0.009523809523809525, -2e-05, 0.009523809523809525, 0.009523809523809525, 0.01904761904761905, 0.009523809523809525, 0.009523809523809525], [-2e-05, 0.009523809523809525, -1e-05, 0.009523809523809525, -2e-05, 0.009523809523809525, 0.009523809523809525, 0.009523809523809525, 0.009523809523809525, 0.009523809523809525], [0.009523809523809525, 0.009523809523809525, -1e-05, 0.009523809523809525, 0.00952380952380952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"/>
  </r>
  <r>
    <s v="10_medium_full"/>
    <n v="10"/>
    <s v="medium"/>
    <s v="full"/>
    <x v="6"/>
    <s v="paths"/>
    <b v="0"/>
    <b v="1"/>
    <n v="1"/>
    <s v="square"/>
    <n v="2"/>
    <b v="1"/>
    <n v="50"/>
    <n v="43"/>
    <n v="1"/>
    <s v="[[0.011673151750972763, 0.011673151750972763, 0.011673151750972763, 0.011673151750972763, 0.011673151750972763, 0.011673151750972763, 0.011673151750972763, 0.011673151750972763, 0.011673151750972763, 0.011673151750972763], [0.011673151750972763, 0.011673151750972763, 0.011673151750972763, 0.011673151750972763, 0.011673151750972763, 0.011673151750972763, 0.011673151750972763, 0.011673151750972763, 0.011673151750972763, 0.011673151750972763], [0.011673151750972763, 0.011673151750972763, -1e-05, 0.011673151750972763, 0.011673151750972763, -2e-05, 0.011673151750972763, 0.011673151750972763, 0.011673151750972763, 0.011673151750972763], [0.011673151750972763, 0.011673151750972763, 0.011673151750972763, -1e-05, -1e-05, 0.0038910505836575876, 0.011673151750972763, 0.011673151750972763, 0.011673151750972763, 0.011673151750972763], [0.011673151750972763, 0.007782101167315175, 0.01556420233463035, 0.01556420233463035, -2e-05, -2e-05, -2e-05, -1e-05, -2e-05, 0.011673151750972763], [0.011673151750972763, 0.011673151750972763, 0.007782101167315175, 0.01556420233463035, 0.011673151750972763, -1e-05, -2e-05, -2e-05, 0.011673151750972763, 0.011673151750972763], [0.011673151750972763, 0.01556420233463035, 0.011673151750972763, -1e-05, 0.011673151750972763, -2e-05, 0.011673151750972763, 0.011673151750972763, 0.011673151750972763, 0.011673151750972763], [0.01556420233463035, 0.019455252918287938, 0.019455252918287938, 0.0038910505836575876, -1e-05, -1e-05, 0.027237354085603113, 0.027237354085603113, 0.011673151750972763, 0.011673151750972763], [0.011673151750972763, 0.011673151750972763, 0.011673151750972763, 0.011673151750972763, 0.011673151750972763, -1e-05, 0.011673151750972763, 0.011673151750972763, 0.011673151750972763, 0.011673151750972763], [0.011673151750972763, 0.011673151750972763, 0.011673151750972763, 0.011673151750972763, 0.011673151750972763, 0.011673151750972763, -2e-05, 0.011673151750972763, 0.011673151750972763, 0.011673151750972763]]"/>
  </r>
  <r>
    <s v="10_medium_pruned"/>
    <n v="10"/>
    <s v="medium"/>
    <s v="pruned"/>
    <x v="6"/>
    <s v="paths"/>
    <b v="0"/>
    <b v="1"/>
    <n v="1"/>
    <s v="square"/>
    <n v="2"/>
    <b v="1"/>
    <n v="50"/>
    <n v="53"/>
    <n v="1"/>
    <s v="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"/>
  </r>
  <r>
    <s v="6_easy_full"/>
    <n v="6"/>
    <s v="easy"/>
    <s v="full"/>
    <x v="6"/>
    <s v="paths"/>
    <b v="0"/>
    <b v="1"/>
    <n v="1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0847457627118644], [-2e-05, 0.06779661016949153, -1e-05, -1e-05, -2e-05, 0.01694915254237288], [-1e-05, 0.05084745762711865, -2e-05, -2e-05, 0.05084745762711865, 0.1016949152542373], [0.05084745762711865, 0.05084745762711865, 0.05084745762711865, 0.05084745762711865, 0.05084745762711865, 0.0847457627118644]]"/>
  </r>
  <r>
    <s v="6_easy_pruned"/>
    <n v="6"/>
    <s v="easy"/>
    <s v="pruned"/>
    <x v="6"/>
    <s v="paths"/>
    <b v="0"/>
    <b v="1"/>
    <n v="1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n v="6"/>
    <s v="hard"/>
    <s v="full"/>
    <x v="6"/>
    <s v="paths"/>
    <b v="0"/>
    <b v="1"/>
    <n v="1"/>
    <s v="square"/>
    <n v="2"/>
    <b v="1"/>
    <n v="50"/>
    <n v="15"/>
    <n v="0"/>
    <s v="[[0.09803921568627451, -2e-05, 0.0392156862745098, 0.1568627450980392, -1e-05, 0.0196078431372549], [0.0196078431372549, -2e-05, -1e-05, -2e-05, 0.0196078431372549, 0.0196078431372549], [0.0392156862745098, -1e-05, 0.058823529411764705, 0.0196078431372549, 0.0196078431372549, 0.0196078431372549], [0.09803921568627451, -1e-05, 0.0196078431372549, -2e-05, 0.0392156862745098, 0.0196078431372549], [0.0196078431372549, -1e-05, 0.058823529411764705, 0.0196078431372549, 0.0392156862745098, 0.0196078431372549], [0.0196078431372549, -2e-05, 0.0392156862745098, 0.058823529411764705, -2e-05, 0.0196078431372549]]"/>
  </r>
  <r>
    <s v="6_hard_pruned"/>
    <n v="6"/>
    <s v="hard"/>
    <s v="pruned"/>
    <x v="6"/>
    <s v="paths"/>
    <b v="0"/>
    <b v="1"/>
    <n v="1"/>
    <s v="square"/>
    <n v="2"/>
    <b v="1"/>
    <n v="50"/>
    <n v="15"/>
    <n v="0"/>
    <s v="[[0.10204081632653061, -2e-05, 0.061224489795918366, -1e-05, -1e-05, 0.02040816326530612], [0.02040816326530612, -2e-05, -1e-05, -2e-05, 0.04081632653061224, 0.02040816326530612], [0.14285714285714285, -1e-05, 0.061224489795918366, 0.02040816326530612, 0.02040816326530612, 0.02040816326530612], [-2e-05, -1e-05, 0.061224489795918366, -2e-05, 0.02040816326530612, 0.02040816326530612], [0.02040816326530612, -1e-05, 0.061224489795918366, 0.04081632653061224, 0.04081632653061224, 0.02040816326530612], [0.02040816326530612, -2e-05, 0.04081632653061224, 0.10204081632653061, -2e-05, 0.02040816326530612]]"/>
  </r>
  <r>
    <s v="10_easy_full"/>
    <n v="10"/>
    <s v="easy"/>
    <s v="full"/>
    <x v="7"/>
    <s v="paths"/>
    <b v="0"/>
    <b v="0"/>
    <n v="2"/>
    <s v="square"/>
    <n v="2"/>
    <b v="1"/>
    <n v="50"/>
    <n v="56"/>
    <n v="0"/>
    <s v="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"/>
  </r>
  <r>
    <s v="10_easy_pruned"/>
    <n v="10"/>
    <s v="easy"/>
    <s v="pruned"/>
    <x v="7"/>
    <s v="paths"/>
    <b v="0"/>
    <b v="0"/>
    <n v="2"/>
    <s v="square"/>
    <n v="2"/>
    <b v="1"/>
    <n v="50"/>
    <n v="20"/>
    <n v="1"/>
    <s v="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"/>
  </r>
  <r>
    <s v="10_hard_full"/>
    <n v="10"/>
    <s v="hard"/>
    <s v="full"/>
    <x v="7"/>
    <s v="paths"/>
    <b v="0"/>
    <b v="0"/>
    <n v="2"/>
    <s v="square"/>
    <n v="2"/>
    <b v="1"/>
    <n v="50"/>
    <n v="25"/>
    <n v="1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7"/>
    <s v="paths"/>
    <b v="0"/>
    <b v="0"/>
    <n v="2"/>
    <s v="square"/>
    <n v="2"/>
    <b v="1"/>
    <n v="50"/>
    <n v="28"/>
    <n v="0"/>
    <s v="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"/>
  </r>
  <r>
    <s v="10_medium_full"/>
    <n v="10"/>
    <s v="medium"/>
    <s v="full"/>
    <x v="7"/>
    <s v="paths"/>
    <b v="0"/>
    <b v="0"/>
    <n v="2"/>
    <s v="square"/>
    <n v="2"/>
    <b v="1"/>
    <n v="50"/>
    <n v="42"/>
    <n v="0"/>
    <s v="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"/>
  </r>
  <r>
    <s v="10_medium_pruned"/>
    <n v="10"/>
    <s v="medium"/>
    <s v="pruned"/>
    <x v="7"/>
    <s v="paths"/>
    <b v="0"/>
    <b v="0"/>
    <n v="2"/>
    <s v="square"/>
    <n v="2"/>
    <b v="1"/>
    <n v="50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s v="6_easy_full"/>
    <n v="6"/>
    <s v="easy"/>
    <s v="full"/>
    <x v="7"/>
    <s v="paths"/>
    <b v="0"/>
    <b v="0"/>
    <n v="2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"/>
  </r>
  <r>
    <s v="6_easy_pruned"/>
    <n v="6"/>
    <s v="easy"/>
    <s v="pruned"/>
    <x v="7"/>
    <s v="paths"/>
    <b v="0"/>
    <b v="0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n v="6"/>
    <s v="hard"/>
    <s v="full"/>
    <x v="7"/>
    <s v="paths"/>
    <b v="0"/>
    <b v="0"/>
    <n v="2"/>
    <s v="square"/>
    <n v="2"/>
    <b v="1"/>
    <n v="50"/>
    <n v="4"/>
    <n v="1"/>
    <s v="[[0.08, -2e-05, 0.04, 0.08, -1e-05, 0.02], [0.02, -2e-05, -1e-05, -2e-05, 0.04, 0.02], [0.02, -1e-05, 0.06, 0.04, 0.06, 0.02], [0.02, -1e-05, 0.06, -2e-05, 0.02, 0.02], [0.02, -1e-05, 0.08, 0.06, 0.08, 0.02], [0.02, -2e-05, 0.06, 0.02, -2e-05, 0.02]]"/>
  </r>
  <r>
    <s v="6_hard_pruned"/>
    <n v="6"/>
    <s v="hard"/>
    <s v="pruned"/>
    <x v="7"/>
    <s v="paths"/>
    <b v="0"/>
    <b v="0"/>
    <n v="2"/>
    <s v="square"/>
    <n v="2"/>
    <b v="1"/>
    <n v="50"/>
    <n v="16"/>
    <n v="0"/>
    <s v="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"/>
  </r>
  <r>
    <s v="10_easy_full"/>
    <n v="10"/>
    <s v="easy"/>
    <s v="full"/>
    <x v="8"/>
    <s v="paths"/>
    <b v="0"/>
    <b v="1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8"/>
    <s v="paths"/>
    <b v="0"/>
    <b v="1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n v="10"/>
    <s v="hard"/>
    <s v="full"/>
    <x v="8"/>
    <s v="paths"/>
    <b v="0"/>
    <b v="1"/>
    <n v="2"/>
    <s v="square"/>
    <n v="2"/>
    <b v="1"/>
    <n v="50"/>
    <n v="44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8"/>
    <s v="paths"/>
    <b v="0"/>
    <b v="1"/>
    <n v="2"/>
    <s v="square"/>
    <n v="2"/>
    <b v="1"/>
    <n v="50"/>
    <n v="24"/>
    <n v="1"/>
    <s v="[[0.012552301255230125, 0.012552301255230125, 0.012552301255230125, -2e-05, 0.012552301255230125, 0.012552301255230125, 0.012552301255230125, 0.012552301255230125, 0.012552301255230125, 0.012552301255230125], [0.02092050209205021, 0.012552301255230125, 0.012552301255230125, -1e-05, 0.012552301255230125, -2e-05, 0.012552301255230125, 0.012552301255230125, 0.012552301255230125, 0.012552301255230125], [0.012552301255230125, -2e-05, -2e-05, 0.0041841004184100415, -1e-05, -1e-05, -1e-05, 0.0041841004184100415, -2e-05, 0.012552301255230125], [0.016736401673640166, 0.012552301255230125, -2e-05, -1e-05, -2e-05, 0.012552301255230125, 0.012552301255230125, 0.012552301255230125, 0.012552301255230125, 0.012552301255230125], [0.02092050209205021, -1e-05, -1e-05, 0.016736401673640166, 0.02092050209205021, 0.03347280334728033, 0.012552301255230125, 0.012552301255230125, 0.012552301255230125, 0.012552301255230125], [0.012552301255230125, -1e-05, -1e-05, 0.008368200836820083, -2e-05, 0.012552301255230125, 0.012552301255230125, 0.012552301255230125, 0.012552301255230125, 0.012552301255230125], [-2e-05, 0.012552301255230125, -1e-05, 0.016736401673640166, -2e-05, 0.012552301255230125, 0.012552301255230125, 0.012552301255230125, 0.012552301255230125, 0.012552301255230125], [0.012552301255230125, 0.012552301255230125, -1e-05, 0.016736401673640166, 0.012552301255230125, 0.012552301255230125, 0.012552301255230125, 0.012552301255230125, 0.012552301255230125, 0.012552301255230125], [0.012552301255230125, 0.012552301255230125, -2e-05, 0.02092050209205021, 0.012552301255230125, -2e-05, -2e-05, 0.012552301255230125, 0.016736401673640166, 0.012552301255230125], [0.012552301255230125, 0.012552301255230125, 0.012552301255230125, 0.012552301255230125, -1e-05, 0.016736401673640166, 0.012552301255230125, 0.012552301255230125, 0.012552301255230125, 0.012552301255230125]]"/>
  </r>
  <r>
    <s v="10_medium_full"/>
    <n v="10"/>
    <s v="medium"/>
    <s v="full"/>
    <x v="8"/>
    <s v="paths"/>
    <b v="0"/>
    <b v="1"/>
    <n v="2"/>
    <s v="square"/>
    <n v="2"/>
    <b v="1"/>
    <n v="50"/>
    <n v="77"/>
    <n v="0"/>
    <s v="[[0.011494252873563218, 0.011494252873563218, 0.011494252873563218, 0.011494252873563218, 0.011494252873563218, 0.011494252873563218, 0.011494252873563218, 0.011494252873563218, 0.011494252873563218, 0.011494252873563218], [0.011494252873563218, 0.011494252873563218, 0.011494252873563218, 0.011494252873563218, 0.011494252873563218, 0.011494252873563218, 0.011494252873563218, 0.011494252873563218, 0.011494252873563218, 0.011494252873563218], [0.011494252873563218, 0.011494252873563218, -1e-05, 0.011494252873563218, 0.011494252873563218, -2e-05, 0.011494252873563218, 0.011494252873563218, 0.011494252873563218, 0.011494252873563218], [0.011494252873563218, 0.011494252873563218, 0.011494252873563218, -1e-05, -1e-05, 0.0038314176245210726, 0.011494252873563218, 0.011494252873563218, 0.011494252873563218, 0.011494252873563218], [0.011494252873563218, 0.007662835249042145, 0.01532567049808429, 0.019157088122605363, -2e-05, -2e-05, -2e-05, -1e-05, -2e-05, 0.011494252873563218], [0.011494252873563218, 0.011494252873563218, 0.007662835249042145, 0.019157088122605363, 0.011494252873563218, -1e-05, -2e-05, -2e-05, 0.011494252873563218, 0.011494252873563218], [0.011494252873563218, 0.01532567049808429, 0.011494252873563218, -1e-05, 0.011494252873563218, -2e-05, 0.011494252873563218, 0.011494252873563218, 0.011494252873563218, 0.011494252873563218], [0.01532567049808429, 0.022988505747126436, 0.022988505747126436, 0.0038314176245210726, -1e-05, -1e-05, 0.02681992337164751, 0.02681992337164751, 0.011494252873563218, 0.011494252873563218], [0.011494252873563218, 0.011494252873563218, 0.011494252873563218, 0.011494252873563218, 0.011494252873563218, -1e-05, 0.011494252873563218, 0.011494252873563218, 0.011494252873563218, 0.011494252873563218], [0.011494252873563218, 0.011494252873563218, 0.011494252873563218, 0.011494252873563218, 0.011494252873563218, 0.011494252873563218, -2e-05, 0.011494252873563218, 0.011494252873563218, 0.011494252873563218]]"/>
  </r>
  <r>
    <s v="10_medium_pruned"/>
    <n v="10"/>
    <s v="medium"/>
    <s v="pruned"/>
    <x v="8"/>
    <s v="paths"/>
    <b v="0"/>
    <b v="1"/>
    <n v="2"/>
    <s v="square"/>
    <n v="2"/>
    <b v="1"/>
    <n v="50"/>
    <n v="53"/>
    <n v="1"/>
    <s v="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"/>
  </r>
  <r>
    <s v="6_easy_full"/>
    <n v="6"/>
    <s v="easy"/>
    <s v="full"/>
    <x v="8"/>
    <s v="paths"/>
    <b v="0"/>
    <b v="1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0847457627118644], [-2e-05, 0.06779661016949153, -1e-05, -1e-05, -2e-05, 0.01694915254237288], [-1e-05, 0.05084745762711865, -2e-05, -2e-05, 0.05084745762711865, 0.1016949152542373], [0.05084745762711865, 0.05084745762711865, 0.05084745762711865, 0.05084745762711865, 0.05084745762711865, 0.0847457627118644]]"/>
  </r>
  <r>
    <s v="6_easy_pruned"/>
    <n v="6"/>
    <s v="easy"/>
    <s v="pruned"/>
    <x v="8"/>
    <s v="paths"/>
    <b v="0"/>
    <b v="1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n v="6"/>
    <s v="hard"/>
    <s v="full"/>
    <x v="8"/>
    <s v="paths"/>
    <b v="0"/>
    <b v="1"/>
    <n v="2"/>
    <s v="square"/>
    <n v="2"/>
    <b v="1"/>
    <n v="50"/>
    <n v="15"/>
    <n v="0"/>
    <s v="[[0.12, -2e-05, 0.04, 0.12, -1e-05, 0.02], [0.02, -2e-05, -1e-05, -2e-05, 0.02, 0.02], [0.04, -1e-05, 0.08, 0.02, 0.02, 0.02], [0.06, -1e-05, 0.02, -2e-05, 0.04, 0.02], [0.02, -1e-05, 0.06, 0.02, 0.06, 0.02], [0.02, -2e-05, 0.04, 0.06, -2e-05, 0.02]]"/>
  </r>
  <r>
    <s v="6_hard_pruned"/>
    <n v="6"/>
    <s v="hard"/>
    <s v="pruned"/>
    <x v="8"/>
    <s v="paths"/>
    <b v="0"/>
    <b v="1"/>
    <n v="2"/>
    <s v="square"/>
    <n v="2"/>
    <b v="1"/>
    <n v="50"/>
    <n v="15"/>
    <n v="0"/>
    <s v="[[0.12244897959183673, -2e-05, 0.04081632653061224, -1e-05, -1e-05, 0.02040816326530612], [0.02040816326530612, -2e-05, -1e-05, -2e-05, 0.04081632653061224, 0.02040816326530612], [0.12244897959183673, -1e-05, 0.08163265306122448, 0.02040816326530612, 0.02040816326530612, 0.02040816326530612], [-2e-05, -1e-05, 0.061224489795918366, -2e-05, 0.02040816326530612, 0.02040816326530612], [0.02040816326530612, -1e-05, 0.08163265306122448, 0.02040816326530612, 0.04081632653061224, 0.02040816326530612], [0.02040816326530612, -2e-05, 0.061224489795918366, 0.08163265306122448, -2e-05, 0.02040816326530612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16">
    <pivotField showAll="0"/>
    <pivotField showAll="0"/>
    <pivotField showAll="0"/>
    <pivotField showAll="0"/>
    <pivotField axis="axisRow" showAll="0">
      <items count="10">
        <item x="1"/>
        <item x="2"/>
        <item x="3"/>
        <item x="4"/>
        <item x="0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correct" fld="14" subtotal="average" baseField="0" baseItem="18966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workbookViewId="0">
      <selection activeCell="G16" sqref="G16"/>
    </sheetView>
  </sheetViews>
  <sheetFormatPr defaultRowHeight="15" x14ac:dyDescent="0.25"/>
  <cols>
    <col min="1" max="1" width="27.42578125" bestFit="1" customWidth="1"/>
    <col min="2" max="2" width="17.42578125" bestFit="1" customWidth="1"/>
  </cols>
  <sheetData>
    <row r="3" spans="1:2" x14ac:dyDescent="0.25">
      <c r="A3" s="3" t="s">
        <v>102</v>
      </c>
      <c r="B3" t="s">
        <v>101</v>
      </c>
    </row>
    <row r="4" spans="1:2" x14ac:dyDescent="0.25">
      <c r="A4" s="4" t="s">
        <v>35</v>
      </c>
      <c r="B4" s="1">
        <v>0.6</v>
      </c>
    </row>
    <row r="5" spans="1:2" x14ac:dyDescent="0.25">
      <c r="A5" s="4" t="s">
        <v>47</v>
      </c>
      <c r="B5" s="1">
        <v>0.9</v>
      </c>
    </row>
    <row r="6" spans="1:2" x14ac:dyDescent="0.25">
      <c r="A6" s="4" t="s">
        <v>57</v>
      </c>
      <c r="B6" s="1">
        <v>0.9</v>
      </c>
    </row>
    <row r="7" spans="1:2" x14ac:dyDescent="0.25">
      <c r="A7" s="4" t="s">
        <v>62</v>
      </c>
      <c r="B7" s="1">
        <v>0.9</v>
      </c>
    </row>
    <row r="8" spans="1:2" x14ac:dyDescent="0.25">
      <c r="A8" s="4" t="s">
        <v>14</v>
      </c>
      <c r="B8" s="1">
        <v>0.1</v>
      </c>
    </row>
    <row r="9" spans="1:2" x14ac:dyDescent="0.25">
      <c r="A9" s="4" t="s">
        <v>65</v>
      </c>
      <c r="B9" s="1">
        <v>0.2</v>
      </c>
    </row>
    <row r="10" spans="1:2" x14ac:dyDescent="0.25">
      <c r="A10" s="4" t="s">
        <v>77</v>
      </c>
      <c r="B10" s="1">
        <v>0.4</v>
      </c>
    </row>
    <row r="11" spans="1:2" x14ac:dyDescent="0.25">
      <c r="A11" s="4" t="s">
        <v>87</v>
      </c>
      <c r="B11" s="1">
        <v>0.6</v>
      </c>
    </row>
    <row r="12" spans="1:2" x14ac:dyDescent="0.25">
      <c r="A12" s="4" t="s">
        <v>96</v>
      </c>
      <c r="B12" s="1">
        <v>0.6</v>
      </c>
    </row>
    <row r="13" spans="1:2" x14ac:dyDescent="0.25">
      <c r="A13" s="4" t="s">
        <v>103</v>
      </c>
      <c r="B13" s="1">
        <v>0.57777777777777772</v>
      </c>
    </row>
    <row r="17" spans="1:2" x14ac:dyDescent="0.25">
      <c r="A17" s="2" t="s">
        <v>102</v>
      </c>
      <c r="B17" s="2" t="s">
        <v>101</v>
      </c>
    </row>
    <row r="18" spans="1:2" x14ac:dyDescent="0.25">
      <c r="A18" s="4" t="s">
        <v>14</v>
      </c>
      <c r="B18" s="1">
        <v>0.1</v>
      </c>
    </row>
    <row r="19" spans="1:2" x14ac:dyDescent="0.25">
      <c r="A19" s="4" t="s">
        <v>65</v>
      </c>
      <c r="B19" s="1">
        <v>0.2</v>
      </c>
    </row>
    <row r="20" spans="1:2" x14ac:dyDescent="0.25">
      <c r="A20" s="4" t="s">
        <v>77</v>
      </c>
      <c r="B20" s="1">
        <v>0.4</v>
      </c>
    </row>
    <row r="21" spans="1:2" x14ac:dyDescent="0.25">
      <c r="A21" s="4" t="s">
        <v>35</v>
      </c>
      <c r="B21" s="1">
        <v>0.6</v>
      </c>
    </row>
    <row r="22" spans="1:2" x14ac:dyDescent="0.25">
      <c r="A22" s="4" t="s">
        <v>87</v>
      </c>
      <c r="B22" s="1">
        <v>0.6</v>
      </c>
    </row>
    <row r="23" spans="1:2" x14ac:dyDescent="0.25">
      <c r="A23" s="4" t="s">
        <v>96</v>
      </c>
      <c r="B23" s="1">
        <v>0.6</v>
      </c>
    </row>
    <row r="24" spans="1:2" x14ac:dyDescent="0.25">
      <c r="A24" s="4" t="s">
        <v>47</v>
      </c>
      <c r="B24" s="1">
        <v>0.9</v>
      </c>
    </row>
    <row r="25" spans="1:2" x14ac:dyDescent="0.25">
      <c r="A25" s="4" t="s">
        <v>57</v>
      </c>
      <c r="B25" s="1">
        <v>0.9</v>
      </c>
    </row>
    <row r="26" spans="1:2" x14ac:dyDescent="0.25">
      <c r="A26" s="4" t="s">
        <v>62</v>
      </c>
      <c r="B26" s="1">
        <v>0.9</v>
      </c>
    </row>
  </sheetData>
  <sortState ref="A18:B26">
    <sortCondition ref="B18:B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topLeftCell="A5" workbookViewId="0">
      <selection activeCell="A2" sqref="A2:XFD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14</v>
      </c>
      <c r="D2" t="b">
        <v>0</v>
      </c>
      <c r="E2" t="b">
        <v>0</v>
      </c>
      <c r="F2">
        <v>1</v>
      </c>
      <c r="G2" t="s">
        <v>15</v>
      </c>
      <c r="H2">
        <v>2</v>
      </c>
      <c r="I2" t="b">
        <v>1</v>
      </c>
      <c r="J2">
        <v>50</v>
      </c>
      <c r="K2">
        <v>56</v>
      </c>
      <c r="L2">
        <v>0</v>
      </c>
      <c r="M2" t="s">
        <v>16</v>
      </c>
    </row>
    <row r="3" spans="1:13" x14ac:dyDescent="0.25">
      <c r="A3" t="s">
        <v>17</v>
      </c>
      <c r="B3" t="s">
        <v>14</v>
      </c>
      <c r="C3" t="s">
        <v>14</v>
      </c>
      <c r="D3" t="b">
        <v>0</v>
      </c>
      <c r="E3" t="b">
        <v>0</v>
      </c>
      <c r="F3">
        <v>1</v>
      </c>
      <c r="G3" t="s">
        <v>15</v>
      </c>
      <c r="H3">
        <v>2</v>
      </c>
      <c r="I3" t="b">
        <v>1</v>
      </c>
      <c r="J3">
        <v>50</v>
      </c>
      <c r="K3">
        <v>56</v>
      </c>
      <c r="L3">
        <v>0</v>
      </c>
      <c r="M3" t="s">
        <v>18</v>
      </c>
    </row>
    <row r="4" spans="1:13" x14ac:dyDescent="0.25">
      <c r="A4" t="s">
        <v>19</v>
      </c>
      <c r="B4" t="s">
        <v>14</v>
      </c>
      <c r="C4" t="s">
        <v>14</v>
      </c>
      <c r="D4" t="b">
        <v>0</v>
      </c>
      <c r="E4" t="b">
        <v>0</v>
      </c>
      <c r="F4">
        <v>1</v>
      </c>
      <c r="G4" t="s">
        <v>15</v>
      </c>
      <c r="H4">
        <v>2</v>
      </c>
      <c r="I4" t="b">
        <v>1</v>
      </c>
      <c r="J4">
        <v>50</v>
      </c>
      <c r="K4">
        <v>66</v>
      </c>
      <c r="L4">
        <v>0</v>
      </c>
      <c r="M4" t="s">
        <v>20</v>
      </c>
    </row>
    <row r="5" spans="1:13" x14ac:dyDescent="0.25">
      <c r="A5" t="s">
        <v>21</v>
      </c>
      <c r="B5" t="s">
        <v>14</v>
      </c>
      <c r="C5" t="s">
        <v>14</v>
      </c>
      <c r="D5" t="b">
        <v>0</v>
      </c>
      <c r="E5" t="b">
        <v>0</v>
      </c>
      <c r="F5">
        <v>1</v>
      </c>
      <c r="G5" t="s">
        <v>15</v>
      </c>
      <c r="H5">
        <v>2</v>
      </c>
      <c r="I5" t="b">
        <v>1</v>
      </c>
      <c r="J5">
        <v>50</v>
      </c>
      <c r="K5">
        <v>66</v>
      </c>
      <c r="L5">
        <v>0</v>
      </c>
      <c r="M5" t="s">
        <v>22</v>
      </c>
    </row>
    <row r="6" spans="1:13" x14ac:dyDescent="0.25">
      <c r="A6" t="s">
        <v>23</v>
      </c>
      <c r="B6" t="s">
        <v>14</v>
      </c>
      <c r="C6" t="s">
        <v>14</v>
      </c>
      <c r="D6" t="b">
        <v>0</v>
      </c>
      <c r="E6" t="b">
        <v>0</v>
      </c>
      <c r="F6">
        <v>1</v>
      </c>
      <c r="G6" t="s">
        <v>15</v>
      </c>
      <c r="H6">
        <v>2</v>
      </c>
      <c r="I6" t="b">
        <v>1</v>
      </c>
      <c r="J6">
        <v>50</v>
      </c>
      <c r="K6">
        <v>36</v>
      </c>
      <c r="L6">
        <v>0</v>
      </c>
      <c r="M6" t="s">
        <v>24</v>
      </c>
    </row>
    <row r="7" spans="1:13" x14ac:dyDescent="0.25">
      <c r="A7" t="s">
        <v>25</v>
      </c>
      <c r="B7" t="s">
        <v>14</v>
      </c>
      <c r="C7" t="s">
        <v>14</v>
      </c>
      <c r="D7" t="b">
        <v>0</v>
      </c>
      <c r="E7" t="b">
        <v>0</v>
      </c>
      <c r="F7">
        <v>1</v>
      </c>
      <c r="G7" t="s">
        <v>15</v>
      </c>
      <c r="H7">
        <v>2</v>
      </c>
      <c r="I7" t="b">
        <v>1</v>
      </c>
      <c r="J7">
        <v>50</v>
      </c>
      <c r="K7">
        <v>27</v>
      </c>
      <c r="L7">
        <v>0</v>
      </c>
      <c r="M7" t="s">
        <v>26</v>
      </c>
    </row>
    <row r="8" spans="1:13" x14ac:dyDescent="0.25">
      <c r="A8" t="s">
        <v>27</v>
      </c>
      <c r="B8" t="s">
        <v>14</v>
      </c>
      <c r="C8" t="s">
        <v>14</v>
      </c>
      <c r="D8" t="b">
        <v>0</v>
      </c>
      <c r="E8" t="b">
        <v>0</v>
      </c>
      <c r="F8">
        <v>1</v>
      </c>
      <c r="G8" t="s">
        <v>15</v>
      </c>
      <c r="H8">
        <v>2</v>
      </c>
      <c r="I8" t="b">
        <v>1</v>
      </c>
      <c r="J8">
        <v>50</v>
      </c>
      <c r="K8">
        <v>24</v>
      </c>
      <c r="L8">
        <v>1</v>
      </c>
      <c r="M8" t="s">
        <v>28</v>
      </c>
    </row>
    <row r="9" spans="1:13" x14ac:dyDescent="0.25">
      <c r="A9" t="s">
        <v>29</v>
      </c>
      <c r="B9" t="s">
        <v>14</v>
      </c>
      <c r="C9" t="s">
        <v>14</v>
      </c>
      <c r="D9" t="b">
        <v>0</v>
      </c>
      <c r="E9" t="b">
        <v>0</v>
      </c>
      <c r="F9">
        <v>1</v>
      </c>
      <c r="G9" t="s">
        <v>15</v>
      </c>
      <c r="H9">
        <v>2</v>
      </c>
      <c r="I9" t="b">
        <v>1</v>
      </c>
      <c r="J9">
        <v>50</v>
      </c>
      <c r="K9">
        <v>33</v>
      </c>
      <c r="L9">
        <v>0</v>
      </c>
      <c r="M9" t="s">
        <v>30</v>
      </c>
    </row>
    <row r="10" spans="1:13" x14ac:dyDescent="0.25">
      <c r="A10" t="s">
        <v>31</v>
      </c>
      <c r="B10" t="s">
        <v>14</v>
      </c>
      <c r="C10" t="s">
        <v>14</v>
      </c>
      <c r="D10" t="b">
        <v>0</v>
      </c>
      <c r="E10" t="b">
        <v>0</v>
      </c>
      <c r="F10">
        <v>1</v>
      </c>
      <c r="G10" t="s">
        <v>15</v>
      </c>
      <c r="H10">
        <v>2</v>
      </c>
      <c r="I10" t="b">
        <v>1</v>
      </c>
      <c r="J10">
        <v>50</v>
      </c>
      <c r="K10">
        <v>16</v>
      </c>
      <c r="L10">
        <v>0</v>
      </c>
      <c r="M10" t="s">
        <v>32</v>
      </c>
    </row>
    <row r="11" spans="1:13" x14ac:dyDescent="0.25">
      <c r="A11" t="s">
        <v>33</v>
      </c>
      <c r="B11" t="s">
        <v>14</v>
      </c>
      <c r="C11" t="s">
        <v>14</v>
      </c>
      <c r="D11" t="b">
        <v>0</v>
      </c>
      <c r="E11" t="b">
        <v>0</v>
      </c>
      <c r="F11">
        <v>1</v>
      </c>
      <c r="G11" t="s">
        <v>15</v>
      </c>
      <c r="H11">
        <v>2</v>
      </c>
      <c r="I11" t="b">
        <v>1</v>
      </c>
      <c r="J11">
        <v>50</v>
      </c>
      <c r="K11">
        <v>17</v>
      </c>
      <c r="L11">
        <v>0</v>
      </c>
      <c r="M11" t="s">
        <v>34</v>
      </c>
    </row>
    <row r="12" spans="1:13" x14ac:dyDescent="0.25">
      <c r="A12" t="s">
        <v>13</v>
      </c>
      <c r="B12" t="s">
        <v>35</v>
      </c>
      <c r="C12" t="s">
        <v>36</v>
      </c>
      <c r="D12" t="b">
        <v>0</v>
      </c>
      <c r="E12" t="b">
        <v>0</v>
      </c>
      <c r="F12">
        <v>1</v>
      </c>
      <c r="G12" t="s">
        <v>15</v>
      </c>
      <c r="H12">
        <v>2</v>
      </c>
      <c r="I12" t="b">
        <v>1</v>
      </c>
      <c r="J12">
        <v>50</v>
      </c>
      <c r="K12">
        <v>50</v>
      </c>
      <c r="L12">
        <v>1</v>
      </c>
      <c r="M12" t="s">
        <v>37</v>
      </c>
    </row>
    <row r="13" spans="1:13" x14ac:dyDescent="0.25">
      <c r="A13" t="s">
        <v>17</v>
      </c>
      <c r="B13" t="s">
        <v>35</v>
      </c>
      <c r="C13" t="s">
        <v>36</v>
      </c>
      <c r="D13" t="b">
        <v>0</v>
      </c>
      <c r="E13" t="b">
        <v>0</v>
      </c>
      <c r="F13">
        <v>1</v>
      </c>
      <c r="G13" t="s">
        <v>15</v>
      </c>
      <c r="H13">
        <v>2</v>
      </c>
      <c r="I13" t="b">
        <v>1</v>
      </c>
      <c r="J13">
        <v>50</v>
      </c>
      <c r="K13">
        <v>20</v>
      </c>
      <c r="L13">
        <v>1</v>
      </c>
      <c r="M13" t="s">
        <v>38</v>
      </c>
    </row>
    <row r="14" spans="1:13" x14ac:dyDescent="0.25">
      <c r="A14" t="s">
        <v>19</v>
      </c>
      <c r="B14" t="s">
        <v>35</v>
      </c>
      <c r="C14" t="s">
        <v>36</v>
      </c>
      <c r="D14" t="b">
        <v>0</v>
      </c>
      <c r="E14" t="b">
        <v>0</v>
      </c>
      <c r="F14">
        <v>1</v>
      </c>
      <c r="G14" t="s">
        <v>15</v>
      </c>
      <c r="H14">
        <v>2</v>
      </c>
      <c r="I14" t="b">
        <v>1</v>
      </c>
      <c r="J14">
        <v>50</v>
      </c>
      <c r="K14">
        <v>25</v>
      </c>
      <c r="L14">
        <v>1</v>
      </c>
      <c r="M14" t="s">
        <v>39</v>
      </c>
    </row>
    <row r="15" spans="1:13" x14ac:dyDescent="0.25">
      <c r="A15" t="s">
        <v>21</v>
      </c>
      <c r="B15" t="s">
        <v>35</v>
      </c>
      <c r="C15" t="s">
        <v>36</v>
      </c>
      <c r="D15" t="b">
        <v>0</v>
      </c>
      <c r="E15" t="b">
        <v>0</v>
      </c>
      <c r="F15">
        <v>1</v>
      </c>
      <c r="G15" t="s">
        <v>15</v>
      </c>
      <c r="H15">
        <v>2</v>
      </c>
      <c r="I15" t="b">
        <v>1</v>
      </c>
      <c r="J15">
        <v>50</v>
      </c>
      <c r="K15">
        <v>66</v>
      </c>
      <c r="L15">
        <v>0</v>
      </c>
      <c r="M15" t="s">
        <v>40</v>
      </c>
    </row>
    <row r="16" spans="1:13" x14ac:dyDescent="0.25">
      <c r="A16" t="s">
        <v>23</v>
      </c>
      <c r="B16" t="s">
        <v>35</v>
      </c>
      <c r="C16" t="s">
        <v>36</v>
      </c>
      <c r="D16" t="b">
        <v>0</v>
      </c>
      <c r="E16" t="b">
        <v>0</v>
      </c>
      <c r="F16">
        <v>1</v>
      </c>
      <c r="G16" t="s">
        <v>15</v>
      </c>
      <c r="H16">
        <v>2</v>
      </c>
      <c r="I16" t="b">
        <v>1</v>
      </c>
      <c r="J16">
        <v>50</v>
      </c>
      <c r="K16">
        <v>36</v>
      </c>
      <c r="L16">
        <v>0</v>
      </c>
      <c r="M16" t="s">
        <v>41</v>
      </c>
    </row>
    <row r="17" spans="1:13" x14ac:dyDescent="0.25">
      <c r="A17" t="s">
        <v>25</v>
      </c>
      <c r="B17" t="s">
        <v>35</v>
      </c>
      <c r="C17" t="s">
        <v>36</v>
      </c>
      <c r="D17" t="b">
        <v>0</v>
      </c>
      <c r="E17" t="b">
        <v>0</v>
      </c>
      <c r="F17">
        <v>1</v>
      </c>
      <c r="G17" t="s">
        <v>15</v>
      </c>
      <c r="H17">
        <v>2</v>
      </c>
      <c r="I17" t="b">
        <v>1</v>
      </c>
      <c r="J17">
        <v>50</v>
      </c>
      <c r="K17">
        <v>53</v>
      </c>
      <c r="L17">
        <v>1</v>
      </c>
      <c r="M17" t="s">
        <v>42</v>
      </c>
    </row>
    <row r="18" spans="1:13" x14ac:dyDescent="0.25">
      <c r="A18" t="s">
        <v>27</v>
      </c>
      <c r="B18" t="s">
        <v>35</v>
      </c>
      <c r="C18" t="s">
        <v>36</v>
      </c>
      <c r="D18" t="b">
        <v>0</v>
      </c>
      <c r="E18" t="b">
        <v>0</v>
      </c>
      <c r="F18">
        <v>1</v>
      </c>
      <c r="G18" t="s">
        <v>15</v>
      </c>
      <c r="H18">
        <v>2</v>
      </c>
      <c r="I18" t="b">
        <v>1</v>
      </c>
      <c r="J18">
        <v>50</v>
      </c>
      <c r="K18">
        <v>24</v>
      </c>
      <c r="L18">
        <v>1</v>
      </c>
      <c r="M18" t="s">
        <v>43</v>
      </c>
    </row>
    <row r="19" spans="1:13" x14ac:dyDescent="0.25">
      <c r="A19" t="s">
        <v>29</v>
      </c>
      <c r="B19" t="s">
        <v>35</v>
      </c>
      <c r="C19" t="s">
        <v>36</v>
      </c>
      <c r="D19" t="b">
        <v>0</v>
      </c>
      <c r="E19" t="b">
        <v>0</v>
      </c>
      <c r="F19">
        <v>1</v>
      </c>
      <c r="G19" t="s">
        <v>15</v>
      </c>
      <c r="H19">
        <v>2</v>
      </c>
      <c r="I19" t="b">
        <v>1</v>
      </c>
      <c r="J19">
        <v>50</v>
      </c>
      <c r="K19">
        <v>12</v>
      </c>
      <c r="L19">
        <v>1</v>
      </c>
      <c r="M19" t="s">
        <v>44</v>
      </c>
    </row>
    <row r="20" spans="1:13" x14ac:dyDescent="0.25">
      <c r="A20" t="s">
        <v>31</v>
      </c>
      <c r="B20" t="s">
        <v>35</v>
      </c>
      <c r="C20" t="s">
        <v>36</v>
      </c>
      <c r="D20" t="b">
        <v>0</v>
      </c>
      <c r="E20" t="b">
        <v>0</v>
      </c>
      <c r="F20">
        <v>1</v>
      </c>
      <c r="G20" t="s">
        <v>15</v>
      </c>
      <c r="H20">
        <v>2</v>
      </c>
      <c r="I20" t="b">
        <v>1</v>
      </c>
      <c r="J20">
        <v>50</v>
      </c>
      <c r="K20">
        <v>16</v>
      </c>
      <c r="L20">
        <v>0</v>
      </c>
      <c r="M20" t="s">
        <v>45</v>
      </c>
    </row>
    <row r="21" spans="1:13" x14ac:dyDescent="0.25">
      <c r="A21" t="s">
        <v>33</v>
      </c>
      <c r="B21" t="s">
        <v>35</v>
      </c>
      <c r="C21" t="s">
        <v>36</v>
      </c>
      <c r="D21" t="b">
        <v>0</v>
      </c>
      <c r="E21" t="b">
        <v>0</v>
      </c>
      <c r="F21">
        <v>1</v>
      </c>
      <c r="G21" t="s">
        <v>15</v>
      </c>
      <c r="H21">
        <v>2</v>
      </c>
      <c r="I21" t="b">
        <v>1</v>
      </c>
      <c r="J21">
        <v>50</v>
      </c>
      <c r="K21">
        <v>15</v>
      </c>
      <c r="L21">
        <v>0</v>
      </c>
      <c r="M21" t="s">
        <v>46</v>
      </c>
    </row>
    <row r="22" spans="1:13" x14ac:dyDescent="0.25">
      <c r="A22" t="s">
        <v>13</v>
      </c>
      <c r="B22" t="s">
        <v>47</v>
      </c>
      <c r="C22" t="s">
        <v>36</v>
      </c>
      <c r="D22" t="b">
        <v>0</v>
      </c>
      <c r="E22" t="b">
        <v>1</v>
      </c>
      <c r="F22">
        <v>1</v>
      </c>
      <c r="G22" t="s">
        <v>15</v>
      </c>
      <c r="H22">
        <v>2</v>
      </c>
      <c r="I22" t="b">
        <v>1</v>
      </c>
      <c r="J22">
        <v>50</v>
      </c>
      <c r="K22">
        <v>50</v>
      </c>
      <c r="L22">
        <v>1</v>
      </c>
      <c r="M22" t="s">
        <v>48</v>
      </c>
    </row>
    <row r="23" spans="1:13" x14ac:dyDescent="0.25">
      <c r="A23" t="s">
        <v>17</v>
      </c>
      <c r="B23" t="s">
        <v>47</v>
      </c>
      <c r="C23" t="s">
        <v>36</v>
      </c>
      <c r="D23" t="b">
        <v>0</v>
      </c>
      <c r="E23" t="b">
        <v>1</v>
      </c>
      <c r="F23">
        <v>1</v>
      </c>
      <c r="G23" t="s">
        <v>15</v>
      </c>
      <c r="H23">
        <v>2</v>
      </c>
      <c r="I23" t="b">
        <v>1</v>
      </c>
      <c r="J23">
        <v>50</v>
      </c>
      <c r="K23">
        <v>20</v>
      </c>
      <c r="L23">
        <v>1</v>
      </c>
      <c r="M23" t="s">
        <v>49</v>
      </c>
    </row>
    <row r="24" spans="1:13" x14ac:dyDescent="0.25">
      <c r="A24" t="s">
        <v>19</v>
      </c>
      <c r="B24" t="s">
        <v>47</v>
      </c>
      <c r="C24" t="s">
        <v>36</v>
      </c>
      <c r="D24" t="b">
        <v>0</v>
      </c>
      <c r="E24" t="b">
        <v>1</v>
      </c>
      <c r="F24">
        <v>1</v>
      </c>
      <c r="G24" t="s">
        <v>15</v>
      </c>
      <c r="H24">
        <v>2</v>
      </c>
      <c r="I24" t="b">
        <v>1</v>
      </c>
      <c r="J24">
        <v>50</v>
      </c>
      <c r="K24">
        <v>44</v>
      </c>
      <c r="L24">
        <v>0</v>
      </c>
      <c r="M24" t="s">
        <v>50</v>
      </c>
    </row>
    <row r="25" spans="1:13" x14ac:dyDescent="0.25">
      <c r="A25" t="s">
        <v>21</v>
      </c>
      <c r="B25" t="s">
        <v>47</v>
      </c>
      <c r="C25" t="s">
        <v>36</v>
      </c>
      <c r="D25" t="b">
        <v>0</v>
      </c>
      <c r="E25" t="b">
        <v>1</v>
      </c>
      <c r="F25">
        <v>1</v>
      </c>
      <c r="G25" t="s">
        <v>15</v>
      </c>
      <c r="H25">
        <v>2</v>
      </c>
      <c r="I25" t="b">
        <v>1</v>
      </c>
      <c r="J25">
        <v>50</v>
      </c>
      <c r="K25">
        <v>24</v>
      </c>
      <c r="L25">
        <v>1</v>
      </c>
      <c r="M25" t="s">
        <v>51</v>
      </c>
    </row>
    <row r="26" spans="1:13" x14ac:dyDescent="0.25">
      <c r="A26" t="s">
        <v>23</v>
      </c>
      <c r="B26" t="s">
        <v>47</v>
      </c>
      <c r="C26" t="s">
        <v>36</v>
      </c>
      <c r="D26" t="b">
        <v>0</v>
      </c>
      <c r="E26" t="b">
        <v>1</v>
      </c>
      <c r="F26">
        <v>1</v>
      </c>
      <c r="G26" t="s">
        <v>15</v>
      </c>
      <c r="H26">
        <v>2</v>
      </c>
      <c r="I26" t="b">
        <v>1</v>
      </c>
      <c r="J26">
        <v>50</v>
      </c>
      <c r="K26">
        <v>43</v>
      </c>
      <c r="L26">
        <v>1</v>
      </c>
      <c r="M26" t="s">
        <v>52</v>
      </c>
    </row>
    <row r="27" spans="1:13" x14ac:dyDescent="0.25">
      <c r="A27" t="s">
        <v>25</v>
      </c>
      <c r="B27" t="s">
        <v>47</v>
      </c>
      <c r="C27" t="s">
        <v>36</v>
      </c>
      <c r="D27" t="b">
        <v>0</v>
      </c>
      <c r="E27" t="b">
        <v>1</v>
      </c>
      <c r="F27">
        <v>1</v>
      </c>
      <c r="G27" t="s">
        <v>15</v>
      </c>
      <c r="H27">
        <v>2</v>
      </c>
      <c r="I27" t="b">
        <v>1</v>
      </c>
      <c r="J27">
        <v>50</v>
      </c>
      <c r="K27">
        <v>53</v>
      </c>
      <c r="L27">
        <v>1</v>
      </c>
      <c r="M27" t="s">
        <v>53</v>
      </c>
    </row>
    <row r="28" spans="1:13" x14ac:dyDescent="0.25">
      <c r="A28" t="s">
        <v>27</v>
      </c>
      <c r="B28" t="s">
        <v>47</v>
      </c>
      <c r="C28" t="s">
        <v>36</v>
      </c>
      <c r="D28" t="b">
        <v>0</v>
      </c>
      <c r="E28" t="b">
        <v>1</v>
      </c>
      <c r="F28">
        <v>1</v>
      </c>
      <c r="G28" t="s">
        <v>15</v>
      </c>
      <c r="H28">
        <v>2</v>
      </c>
      <c r="I28" t="b">
        <v>1</v>
      </c>
      <c r="J28">
        <v>50</v>
      </c>
      <c r="K28">
        <v>24</v>
      </c>
      <c r="L28">
        <v>1</v>
      </c>
      <c r="M28" t="s">
        <v>54</v>
      </c>
    </row>
    <row r="29" spans="1:13" x14ac:dyDescent="0.25">
      <c r="A29" t="s">
        <v>29</v>
      </c>
      <c r="B29" t="s">
        <v>47</v>
      </c>
      <c r="C29" t="s">
        <v>36</v>
      </c>
      <c r="D29" t="b">
        <v>0</v>
      </c>
      <c r="E29" t="b">
        <v>1</v>
      </c>
      <c r="F29">
        <v>1</v>
      </c>
      <c r="G29" t="s">
        <v>15</v>
      </c>
      <c r="H29">
        <v>2</v>
      </c>
      <c r="I29" t="b">
        <v>1</v>
      </c>
      <c r="J29">
        <v>50</v>
      </c>
      <c r="K29">
        <v>12</v>
      </c>
      <c r="L29">
        <v>1</v>
      </c>
      <c r="M29" t="s">
        <v>44</v>
      </c>
    </row>
    <row r="30" spans="1:13" x14ac:dyDescent="0.25">
      <c r="A30" t="s">
        <v>31</v>
      </c>
      <c r="B30" t="s">
        <v>47</v>
      </c>
      <c r="C30" t="s">
        <v>36</v>
      </c>
      <c r="D30" t="b">
        <v>0</v>
      </c>
      <c r="E30" t="b">
        <v>1</v>
      </c>
      <c r="F30">
        <v>1</v>
      </c>
      <c r="G30" t="s">
        <v>15</v>
      </c>
      <c r="H30">
        <v>2</v>
      </c>
      <c r="I30" t="b">
        <v>1</v>
      </c>
      <c r="J30">
        <v>50</v>
      </c>
      <c r="K30">
        <v>4</v>
      </c>
      <c r="L30">
        <v>1</v>
      </c>
      <c r="M30" t="s">
        <v>55</v>
      </c>
    </row>
    <row r="31" spans="1:13" x14ac:dyDescent="0.25">
      <c r="A31" t="s">
        <v>33</v>
      </c>
      <c r="B31" t="s">
        <v>47</v>
      </c>
      <c r="C31" t="s">
        <v>36</v>
      </c>
      <c r="D31" t="b">
        <v>0</v>
      </c>
      <c r="E31" t="b">
        <v>1</v>
      </c>
      <c r="F31">
        <v>1</v>
      </c>
      <c r="G31" t="s">
        <v>15</v>
      </c>
      <c r="H31">
        <v>2</v>
      </c>
      <c r="I31" t="b">
        <v>1</v>
      </c>
      <c r="J31">
        <v>50</v>
      </c>
      <c r="K31">
        <v>3</v>
      </c>
      <c r="L31">
        <v>1</v>
      </c>
      <c r="M31" t="s">
        <v>56</v>
      </c>
    </row>
    <row r="32" spans="1:13" x14ac:dyDescent="0.25">
      <c r="A32" t="s">
        <v>13</v>
      </c>
      <c r="B32" t="s">
        <v>57</v>
      </c>
      <c r="C32" t="s">
        <v>36</v>
      </c>
      <c r="D32" t="b">
        <v>0</v>
      </c>
      <c r="E32" t="b">
        <v>0</v>
      </c>
      <c r="F32">
        <v>2</v>
      </c>
      <c r="G32" t="s">
        <v>15</v>
      </c>
      <c r="H32">
        <v>2</v>
      </c>
      <c r="I32" t="b">
        <v>1</v>
      </c>
      <c r="J32">
        <v>50</v>
      </c>
      <c r="K32">
        <v>50</v>
      </c>
      <c r="L32">
        <v>1</v>
      </c>
      <c r="M32" t="s">
        <v>48</v>
      </c>
    </row>
    <row r="33" spans="1:13" x14ac:dyDescent="0.25">
      <c r="A33" t="s">
        <v>17</v>
      </c>
      <c r="B33" t="s">
        <v>57</v>
      </c>
      <c r="C33" t="s">
        <v>36</v>
      </c>
      <c r="D33" t="b">
        <v>0</v>
      </c>
      <c r="E33" t="b">
        <v>0</v>
      </c>
      <c r="F33">
        <v>2</v>
      </c>
      <c r="G33" t="s">
        <v>15</v>
      </c>
      <c r="H33">
        <v>2</v>
      </c>
      <c r="I33" t="b">
        <v>1</v>
      </c>
      <c r="J33">
        <v>50</v>
      </c>
      <c r="K33">
        <v>20</v>
      </c>
      <c r="L33">
        <v>1</v>
      </c>
      <c r="M33" t="s">
        <v>49</v>
      </c>
    </row>
    <row r="34" spans="1:13" x14ac:dyDescent="0.25">
      <c r="A34" t="s">
        <v>19</v>
      </c>
      <c r="B34" t="s">
        <v>57</v>
      </c>
      <c r="C34" t="s">
        <v>36</v>
      </c>
      <c r="D34" t="b">
        <v>0</v>
      </c>
      <c r="E34" t="b">
        <v>0</v>
      </c>
      <c r="F34">
        <v>2</v>
      </c>
      <c r="G34" t="s">
        <v>15</v>
      </c>
      <c r="H34">
        <v>2</v>
      </c>
      <c r="I34" t="b">
        <v>1</v>
      </c>
      <c r="J34">
        <v>50</v>
      </c>
      <c r="K34">
        <v>25</v>
      </c>
      <c r="L34">
        <v>1</v>
      </c>
      <c r="M34" t="s">
        <v>58</v>
      </c>
    </row>
    <row r="35" spans="1:13" x14ac:dyDescent="0.25">
      <c r="A35" t="s">
        <v>21</v>
      </c>
      <c r="B35" t="s">
        <v>57</v>
      </c>
      <c r="C35" t="s">
        <v>36</v>
      </c>
      <c r="D35" t="b">
        <v>0</v>
      </c>
      <c r="E35" t="b">
        <v>0</v>
      </c>
      <c r="F35">
        <v>2</v>
      </c>
      <c r="G35" t="s">
        <v>15</v>
      </c>
      <c r="H35">
        <v>2</v>
      </c>
      <c r="I35" t="b">
        <v>1</v>
      </c>
      <c r="J35">
        <v>50</v>
      </c>
      <c r="K35">
        <v>24</v>
      </c>
      <c r="L35">
        <v>1</v>
      </c>
      <c r="M35" t="s">
        <v>59</v>
      </c>
    </row>
    <row r="36" spans="1:13" x14ac:dyDescent="0.25">
      <c r="A36" t="s">
        <v>23</v>
      </c>
      <c r="B36" t="s">
        <v>57</v>
      </c>
      <c r="C36" t="s">
        <v>36</v>
      </c>
      <c r="D36" t="b">
        <v>0</v>
      </c>
      <c r="E36" t="b">
        <v>0</v>
      </c>
      <c r="F36">
        <v>2</v>
      </c>
      <c r="G36" t="s">
        <v>15</v>
      </c>
      <c r="H36">
        <v>2</v>
      </c>
      <c r="I36" t="b">
        <v>1</v>
      </c>
      <c r="J36">
        <v>50</v>
      </c>
      <c r="K36">
        <v>42</v>
      </c>
      <c r="L36">
        <v>0</v>
      </c>
      <c r="M36" t="s">
        <v>41</v>
      </c>
    </row>
    <row r="37" spans="1:13" x14ac:dyDescent="0.25">
      <c r="A37" t="s">
        <v>25</v>
      </c>
      <c r="B37" t="s">
        <v>57</v>
      </c>
      <c r="C37" t="s">
        <v>36</v>
      </c>
      <c r="D37" t="b">
        <v>0</v>
      </c>
      <c r="E37" t="b">
        <v>0</v>
      </c>
      <c r="F37">
        <v>2</v>
      </c>
      <c r="G37" t="s">
        <v>15</v>
      </c>
      <c r="H37">
        <v>2</v>
      </c>
      <c r="I37" t="b">
        <v>1</v>
      </c>
      <c r="J37">
        <v>50</v>
      </c>
      <c r="K37">
        <v>53</v>
      </c>
      <c r="L37">
        <v>1</v>
      </c>
      <c r="M37" t="s">
        <v>60</v>
      </c>
    </row>
    <row r="38" spans="1:13" x14ac:dyDescent="0.25">
      <c r="A38" t="s">
        <v>27</v>
      </c>
      <c r="B38" t="s">
        <v>57</v>
      </c>
      <c r="C38" t="s">
        <v>36</v>
      </c>
      <c r="D38" t="b">
        <v>0</v>
      </c>
      <c r="E38" t="b">
        <v>0</v>
      </c>
      <c r="F38">
        <v>2</v>
      </c>
      <c r="G38" t="s">
        <v>15</v>
      </c>
      <c r="H38">
        <v>2</v>
      </c>
      <c r="I38" t="b">
        <v>1</v>
      </c>
      <c r="J38">
        <v>50</v>
      </c>
      <c r="K38">
        <v>24</v>
      </c>
      <c r="L38">
        <v>1</v>
      </c>
      <c r="M38" t="s">
        <v>43</v>
      </c>
    </row>
    <row r="39" spans="1:13" x14ac:dyDescent="0.25">
      <c r="A39" t="s">
        <v>29</v>
      </c>
      <c r="B39" t="s">
        <v>57</v>
      </c>
      <c r="C39" t="s">
        <v>36</v>
      </c>
      <c r="D39" t="b">
        <v>0</v>
      </c>
      <c r="E39" t="b">
        <v>0</v>
      </c>
      <c r="F39">
        <v>2</v>
      </c>
      <c r="G39" t="s">
        <v>15</v>
      </c>
      <c r="H39">
        <v>2</v>
      </c>
      <c r="I39" t="b">
        <v>1</v>
      </c>
      <c r="J39">
        <v>50</v>
      </c>
      <c r="K39">
        <v>12</v>
      </c>
      <c r="L39">
        <v>1</v>
      </c>
      <c r="M39" t="s">
        <v>44</v>
      </c>
    </row>
    <row r="40" spans="1:13" x14ac:dyDescent="0.25">
      <c r="A40" t="s">
        <v>31</v>
      </c>
      <c r="B40" t="s">
        <v>57</v>
      </c>
      <c r="C40" t="s">
        <v>36</v>
      </c>
      <c r="D40" t="b">
        <v>0</v>
      </c>
      <c r="E40" t="b">
        <v>0</v>
      </c>
      <c r="F40">
        <v>2</v>
      </c>
      <c r="G40" t="s">
        <v>15</v>
      </c>
      <c r="H40">
        <v>2</v>
      </c>
      <c r="I40" t="b">
        <v>1</v>
      </c>
      <c r="J40">
        <v>50</v>
      </c>
      <c r="K40">
        <v>4</v>
      </c>
      <c r="L40">
        <v>1</v>
      </c>
      <c r="M40" t="s">
        <v>61</v>
      </c>
    </row>
    <row r="41" spans="1:13" x14ac:dyDescent="0.25">
      <c r="A41" t="s">
        <v>33</v>
      </c>
      <c r="B41" t="s">
        <v>57</v>
      </c>
      <c r="C41" t="s">
        <v>36</v>
      </c>
      <c r="D41" t="b">
        <v>0</v>
      </c>
      <c r="E41" t="b">
        <v>0</v>
      </c>
      <c r="F41">
        <v>2</v>
      </c>
      <c r="G41" t="s">
        <v>15</v>
      </c>
      <c r="H41">
        <v>2</v>
      </c>
      <c r="I41" t="b">
        <v>1</v>
      </c>
      <c r="J41">
        <v>50</v>
      </c>
      <c r="K41">
        <v>3</v>
      </c>
      <c r="L41">
        <v>1</v>
      </c>
      <c r="M41" t="s">
        <v>56</v>
      </c>
    </row>
    <row r="42" spans="1:13" x14ac:dyDescent="0.25">
      <c r="A42" t="s">
        <v>13</v>
      </c>
      <c r="B42" t="s">
        <v>62</v>
      </c>
      <c r="C42" t="s">
        <v>36</v>
      </c>
      <c r="D42" t="b">
        <v>0</v>
      </c>
      <c r="E42" t="b">
        <v>1</v>
      </c>
      <c r="F42">
        <v>2</v>
      </c>
      <c r="G42" t="s">
        <v>15</v>
      </c>
      <c r="H42">
        <v>2</v>
      </c>
      <c r="I42" t="b">
        <v>1</v>
      </c>
      <c r="J42">
        <v>50</v>
      </c>
      <c r="K42">
        <v>50</v>
      </c>
      <c r="L42">
        <v>1</v>
      </c>
      <c r="M42" t="s">
        <v>48</v>
      </c>
    </row>
    <row r="43" spans="1:13" x14ac:dyDescent="0.25">
      <c r="A43" t="s">
        <v>17</v>
      </c>
      <c r="B43" t="s">
        <v>62</v>
      </c>
      <c r="C43" t="s">
        <v>36</v>
      </c>
      <c r="D43" t="b">
        <v>0</v>
      </c>
      <c r="E43" t="b">
        <v>1</v>
      </c>
      <c r="F43">
        <v>2</v>
      </c>
      <c r="G43" t="s">
        <v>15</v>
      </c>
      <c r="H43">
        <v>2</v>
      </c>
      <c r="I43" t="b">
        <v>1</v>
      </c>
      <c r="J43">
        <v>50</v>
      </c>
      <c r="K43">
        <v>20</v>
      </c>
      <c r="L43">
        <v>1</v>
      </c>
      <c r="M43" t="s">
        <v>49</v>
      </c>
    </row>
    <row r="44" spans="1:13" x14ac:dyDescent="0.25">
      <c r="A44" t="s">
        <v>19</v>
      </c>
      <c r="B44" t="s">
        <v>62</v>
      </c>
      <c r="C44" t="s">
        <v>36</v>
      </c>
      <c r="D44" t="b">
        <v>0</v>
      </c>
      <c r="E44" t="b">
        <v>1</v>
      </c>
      <c r="F44">
        <v>2</v>
      </c>
      <c r="G44" t="s">
        <v>15</v>
      </c>
      <c r="H44">
        <v>2</v>
      </c>
      <c r="I44" t="b">
        <v>1</v>
      </c>
      <c r="J44">
        <v>50</v>
      </c>
      <c r="K44">
        <v>25</v>
      </c>
      <c r="L44">
        <v>1</v>
      </c>
      <c r="M44" t="s">
        <v>58</v>
      </c>
    </row>
    <row r="45" spans="1:13" x14ac:dyDescent="0.25">
      <c r="A45" t="s">
        <v>21</v>
      </c>
      <c r="B45" t="s">
        <v>62</v>
      </c>
      <c r="C45" t="s">
        <v>36</v>
      </c>
      <c r="D45" t="b">
        <v>0</v>
      </c>
      <c r="E45" t="b">
        <v>1</v>
      </c>
      <c r="F45">
        <v>2</v>
      </c>
      <c r="G45" t="s">
        <v>15</v>
      </c>
      <c r="H45">
        <v>2</v>
      </c>
      <c r="I45" t="b">
        <v>1</v>
      </c>
      <c r="J45">
        <v>50</v>
      </c>
      <c r="K45">
        <v>24</v>
      </c>
      <c r="L45">
        <v>1</v>
      </c>
      <c r="M45" t="s">
        <v>59</v>
      </c>
    </row>
    <row r="46" spans="1:13" x14ac:dyDescent="0.25">
      <c r="A46" t="s">
        <v>23</v>
      </c>
      <c r="B46" t="s">
        <v>62</v>
      </c>
      <c r="C46" t="s">
        <v>36</v>
      </c>
      <c r="D46" t="b">
        <v>0</v>
      </c>
      <c r="E46" t="b">
        <v>1</v>
      </c>
      <c r="F46">
        <v>2</v>
      </c>
      <c r="G46" t="s">
        <v>15</v>
      </c>
      <c r="H46">
        <v>2</v>
      </c>
      <c r="I46" t="b">
        <v>1</v>
      </c>
      <c r="J46">
        <v>50</v>
      </c>
      <c r="K46">
        <v>74</v>
      </c>
      <c r="L46">
        <v>0</v>
      </c>
      <c r="M46" t="s">
        <v>63</v>
      </c>
    </row>
    <row r="47" spans="1:13" x14ac:dyDescent="0.25">
      <c r="A47" t="s">
        <v>25</v>
      </c>
      <c r="B47" t="s">
        <v>62</v>
      </c>
      <c r="C47" t="s">
        <v>36</v>
      </c>
      <c r="D47" t="b">
        <v>0</v>
      </c>
      <c r="E47" t="b">
        <v>1</v>
      </c>
      <c r="F47">
        <v>2</v>
      </c>
      <c r="G47" t="s">
        <v>15</v>
      </c>
      <c r="H47">
        <v>2</v>
      </c>
      <c r="I47" t="b">
        <v>1</v>
      </c>
      <c r="J47">
        <v>50</v>
      </c>
      <c r="K47">
        <v>53</v>
      </c>
      <c r="L47">
        <v>1</v>
      </c>
      <c r="M47" t="s">
        <v>53</v>
      </c>
    </row>
    <row r="48" spans="1:13" x14ac:dyDescent="0.25">
      <c r="A48" t="s">
        <v>27</v>
      </c>
      <c r="B48" t="s">
        <v>62</v>
      </c>
      <c r="C48" t="s">
        <v>36</v>
      </c>
      <c r="D48" t="b">
        <v>0</v>
      </c>
      <c r="E48" t="b">
        <v>1</v>
      </c>
      <c r="F48">
        <v>2</v>
      </c>
      <c r="G48" t="s">
        <v>15</v>
      </c>
      <c r="H48">
        <v>2</v>
      </c>
      <c r="I48" t="b">
        <v>1</v>
      </c>
      <c r="J48">
        <v>50</v>
      </c>
      <c r="K48">
        <v>24</v>
      </c>
      <c r="L48">
        <v>1</v>
      </c>
      <c r="M48" t="s">
        <v>54</v>
      </c>
    </row>
    <row r="49" spans="1:13" x14ac:dyDescent="0.25">
      <c r="A49" t="s">
        <v>29</v>
      </c>
      <c r="B49" t="s">
        <v>62</v>
      </c>
      <c r="C49" t="s">
        <v>36</v>
      </c>
      <c r="D49" t="b">
        <v>0</v>
      </c>
      <c r="E49" t="b">
        <v>1</v>
      </c>
      <c r="F49">
        <v>2</v>
      </c>
      <c r="G49" t="s">
        <v>15</v>
      </c>
      <c r="H49">
        <v>2</v>
      </c>
      <c r="I49" t="b">
        <v>1</v>
      </c>
      <c r="J49">
        <v>50</v>
      </c>
      <c r="K49">
        <v>12</v>
      </c>
      <c r="L49">
        <v>1</v>
      </c>
      <c r="M49" t="s">
        <v>44</v>
      </c>
    </row>
    <row r="50" spans="1:13" x14ac:dyDescent="0.25">
      <c r="A50" t="s">
        <v>31</v>
      </c>
      <c r="B50" t="s">
        <v>62</v>
      </c>
      <c r="C50" t="s">
        <v>36</v>
      </c>
      <c r="D50" t="b">
        <v>0</v>
      </c>
      <c r="E50" t="b">
        <v>1</v>
      </c>
      <c r="F50">
        <v>2</v>
      </c>
      <c r="G50" t="s">
        <v>15</v>
      </c>
      <c r="H50">
        <v>2</v>
      </c>
      <c r="I50" t="b">
        <v>1</v>
      </c>
      <c r="J50">
        <v>50</v>
      </c>
      <c r="K50">
        <v>4</v>
      </c>
      <c r="L50">
        <v>1</v>
      </c>
      <c r="M50" t="s">
        <v>64</v>
      </c>
    </row>
    <row r="51" spans="1:13" x14ac:dyDescent="0.25">
      <c r="A51" t="s">
        <v>33</v>
      </c>
      <c r="B51" t="s">
        <v>62</v>
      </c>
      <c r="C51" t="s">
        <v>36</v>
      </c>
      <c r="D51" t="b">
        <v>0</v>
      </c>
      <c r="E51" t="b">
        <v>1</v>
      </c>
      <c r="F51">
        <v>2</v>
      </c>
      <c r="G51" t="s">
        <v>15</v>
      </c>
      <c r="H51">
        <v>2</v>
      </c>
      <c r="I51" t="b">
        <v>1</v>
      </c>
      <c r="J51">
        <v>50</v>
      </c>
      <c r="K51">
        <v>3</v>
      </c>
      <c r="L51">
        <v>1</v>
      </c>
      <c r="M51" t="s">
        <v>56</v>
      </c>
    </row>
    <row r="52" spans="1:13" x14ac:dyDescent="0.25">
      <c r="A52" t="s">
        <v>13</v>
      </c>
      <c r="B52" t="s">
        <v>65</v>
      </c>
      <c r="C52" t="s">
        <v>66</v>
      </c>
      <c r="D52" t="b">
        <v>0</v>
      </c>
      <c r="E52" t="b">
        <v>0</v>
      </c>
      <c r="F52">
        <v>1</v>
      </c>
      <c r="G52" t="s">
        <v>15</v>
      </c>
      <c r="H52">
        <v>2</v>
      </c>
      <c r="I52" t="b">
        <v>1</v>
      </c>
      <c r="J52">
        <v>50</v>
      </c>
      <c r="K52">
        <v>56</v>
      </c>
      <c r="L52">
        <v>0</v>
      </c>
      <c r="M52" t="s">
        <v>67</v>
      </c>
    </row>
    <row r="53" spans="1:13" x14ac:dyDescent="0.25">
      <c r="A53" t="s">
        <v>17</v>
      </c>
      <c r="B53" t="s">
        <v>65</v>
      </c>
      <c r="C53" t="s">
        <v>66</v>
      </c>
      <c r="D53" t="b">
        <v>0</v>
      </c>
      <c r="E53" t="b">
        <v>0</v>
      </c>
      <c r="F53">
        <v>1</v>
      </c>
      <c r="G53" t="s">
        <v>15</v>
      </c>
      <c r="H53">
        <v>2</v>
      </c>
      <c r="I53" t="b">
        <v>1</v>
      </c>
      <c r="J53">
        <v>50</v>
      </c>
      <c r="K53">
        <v>56</v>
      </c>
      <c r="L53">
        <v>0</v>
      </c>
      <c r="M53" t="s">
        <v>68</v>
      </c>
    </row>
    <row r="54" spans="1:13" x14ac:dyDescent="0.25">
      <c r="A54" t="s">
        <v>19</v>
      </c>
      <c r="B54" t="s">
        <v>65</v>
      </c>
      <c r="C54" t="s">
        <v>66</v>
      </c>
      <c r="D54" t="b">
        <v>0</v>
      </c>
      <c r="E54" t="b">
        <v>0</v>
      </c>
      <c r="F54">
        <v>1</v>
      </c>
      <c r="G54" t="s">
        <v>15</v>
      </c>
      <c r="H54">
        <v>2</v>
      </c>
      <c r="I54" t="b">
        <v>1</v>
      </c>
      <c r="J54">
        <v>50</v>
      </c>
      <c r="K54">
        <v>66</v>
      </c>
      <c r="L54">
        <v>0</v>
      </c>
      <c r="M54" t="s">
        <v>69</v>
      </c>
    </row>
    <row r="55" spans="1:13" x14ac:dyDescent="0.25">
      <c r="A55" t="s">
        <v>21</v>
      </c>
      <c r="B55" t="s">
        <v>65</v>
      </c>
      <c r="C55" t="s">
        <v>66</v>
      </c>
      <c r="D55" t="b">
        <v>0</v>
      </c>
      <c r="E55" t="b">
        <v>0</v>
      </c>
      <c r="F55">
        <v>1</v>
      </c>
      <c r="G55" t="s">
        <v>15</v>
      </c>
      <c r="H55">
        <v>2</v>
      </c>
      <c r="I55" t="b">
        <v>1</v>
      </c>
      <c r="J55">
        <v>50</v>
      </c>
      <c r="K55">
        <v>66</v>
      </c>
      <c r="L55">
        <v>0</v>
      </c>
      <c r="M55" t="s">
        <v>70</v>
      </c>
    </row>
    <row r="56" spans="1:13" x14ac:dyDescent="0.25">
      <c r="A56" t="s">
        <v>23</v>
      </c>
      <c r="B56" t="s">
        <v>65</v>
      </c>
      <c r="C56" t="s">
        <v>66</v>
      </c>
      <c r="D56" t="b">
        <v>0</v>
      </c>
      <c r="E56" t="b">
        <v>0</v>
      </c>
      <c r="F56">
        <v>1</v>
      </c>
      <c r="G56" t="s">
        <v>15</v>
      </c>
      <c r="H56">
        <v>2</v>
      </c>
      <c r="I56" t="b">
        <v>1</v>
      </c>
      <c r="J56">
        <v>50</v>
      </c>
      <c r="K56">
        <v>36</v>
      </c>
      <c r="L56">
        <v>0</v>
      </c>
      <c r="M56" t="s">
        <v>71</v>
      </c>
    </row>
    <row r="57" spans="1:13" x14ac:dyDescent="0.25">
      <c r="A57" t="s">
        <v>25</v>
      </c>
      <c r="B57" t="s">
        <v>65</v>
      </c>
      <c r="C57" t="s">
        <v>66</v>
      </c>
      <c r="D57" t="b">
        <v>0</v>
      </c>
      <c r="E57" t="b">
        <v>0</v>
      </c>
      <c r="F57">
        <v>1</v>
      </c>
      <c r="G57" t="s">
        <v>15</v>
      </c>
      <c r="H57">
        <v>2</v>
      </c>
      <c r="I57" t="b">
        <v>1</v>
      </c>
      <c r="J57">
        <v>50</v>
      </c>
      <c r="K57">
        <v>27</v>
      </c>
      <c r="L57">
        <v>0</v>
      </c>
      <c r="M57" t="s">
        <v>72</v>
      </c>
    </row>
    <row r="58" spans="1:13" x14ac:dyDescent="0.25">
      <c r="A58" t="s">
        <v>27</v>
      </c>
      <c r="B58" t="s">
        <v>65</v>
      </c>
      <c r="C58" t="s">
        <v>66</v>
      </c>
      <c r="D58" t="b">
        <v>0</v>
      </c>
      <c r="E58" t="b">
        <v>0</v>
      </c>
      <c r="F58">
        <v>1</v>
      </c>
      <c r="G58" t="s">
        <v>15</v>
      </c>
      <c r="H58">
        <v>2</v>
      </c>
      <c r="I58" t="b">
        <v>1</v>
      </c>
      <c r="J58">
        <v>50</v>
      </c>
      <c r="K58">
        <v>24</v>
      </c>
      <c r="L58">
        <v>1</v>
      </c>
      <c r="M58" t="s">
        <v>73</v>
      </c>
    </row>
    <row r="59" spans="1:13" x14ac:dyDescent="0.25">
      <c r="A59" t="s">
        <v>29</v>
      </c>
      <c r="B59" t="s">
        <v>65</v>
      </c>
      <c r="C59" t="s">
        <v>66</v>
      </c>
      <c r="D59" t="b">
        <v>0</v>
      </c>
      <c r="E59" t="b">
        <v>0</v>
      </c>
      <c r="F59">
        <v>1</v>
      </c>
      <c r="G59" t="s">
        <v>15</v>
      </c>
      <c r="H59">
        <v>2</v>
      </c>
      <c r="I59" t="b">
        <v>1</v>
      </c>
      <c r="J59">
        <v>49</v>
      </c>
      <c r="K59">
        <v>12</v>
      </c>
      <c r="L59">
        <v>1</v>
      </c>
      <c r="M59" t="s">
        <v>74</v>
      </c>
    </row>
    <row r="60" spans="1:13" x14ac:dyDescent="0.25">
      <c r="A60" t="s">
        <v>31</v>
      </c>
      <c r="B60" t="s">
        <v>65</v>
      </c>
      <c r="C60" t="s">
        <v>66</v>
      </c>
      <c r="D60" t="b">
        <v>0</v>
      </c>
      <c r="E60" t="b">
        <v>0</v>
      </c>
      <c r="F60">
        <v>1</v>
      </c>
      <c r="G60" t="s">
        <v>15</v>
      </c>
      <c r="H60">
        <v>2</v>
      </c>
      <c r="I60" t="b">
        <v>1</v>
      </c>
      <c r="J60">
        <v>50</v>
      </c>
      <c r="K60">
        <v>17</v>
      </c>
      <c r="L60">
        <v>0</v>
      </c>
      <c r="M60" t="s">
        <v>75</v>
      </c>
    </row>
    <row r="61" spans="1:13" x14ac:dyDescent="0.25">
      <c r="A61" t="s">
        <v>33</v>
      </c>
      <c r="B61" t="s">
        <v>65</v>
      </c>
      <c r="C61" t="s">
        <v>66</v>
      </c>
      <c r="D61" t="b">
        <v>0</v>
      </c>
      <c r="E61" t="b">
        <v>0</v>
      </c>
      <c r="F61">
        <v>1</v>
      </c>
      <c r="G61" t="s">
        <v>15</v>
      </c>
      <c r="H61">
        <v>2</v>
      </c>
      <c r="I61" t="b">
        <v>1</v>
      </c>
      <c r="J61">
        <v>50</v>
      </c>
      <c r="K61">
        <v>17</v>
      </c>
      <c r="L61">
        <v>0</v>
      </c>
      <c r="M61" t="s">
        <v>76</v>
      </c>
    </row>
    <row r="62" spans="1:13" x14ac:dyDescent="0.25">
      <c r="A62" t="s">
        <v>13</v>
      </c>
      <c r="B62" t="s">
        <v>77</v>
      </c>
      <c r="C62" t="s">
        <v>66</v>
      </c>
      <c r="D62" t="b">
        <v>0</v>
      </c>
      <c r="E62" t="b">
        <v>1</v>
      </c>
      <c r="F62">
        <v>1</v>
      </c>
      <c r="G62" t="s">
        <v>15</v>
      </c>
      <c r="H62">
        <v>2</v>
      </c>
      <c r="I62" t="b">
        <v>1</v>
      </c>
      <c r="J62">
        <v>50</v>
      </c>
      <c r="K62">
        <v>65</v>
      </c>
      <c r="L62">
        <v>0</v>
      </c>
      <c r="M62" t="s">
        <v>78</v>
      </c>
    </row>
    <row r="63" spans="1:13" x14ac:dyDescent="0.25">
      <c r="A63" t="s">
        <v>17</v>
      </c>
      <c r="B63" t="s">
        <v>77</v>
      </c>
      <c r="C63" t="s">
        <v>66</v>
      </c>
      <c r="D63" t="b">
        <v>0</v>
      </c>
      <c r="E63" t="b">
        <v>1</v>
      </c>
      <c r="F63">
        <v>1</v>
      </c>
      <c r="G63" t="s">
        <v>15</v>
      </c>
      <c r="H63">
        <v>2</v>
      </c>
      <c r="I63" t="b">
        <v>1</v>
      </c>
      <c r="J63">
        <v>50</v>
      </c>
      <c r="K63">
        <v>65</v>
      </c>
      <c r="L63">
        <v>0</v>
      </c>
      <c r="M63" t="s">
        <v>79</v>
      </c>
    </row>
    <row r="64" spans="1:13" x14ac:dyDescent="0.25">
      <c r="A64" t="s">
        <v>19</v>
      </c>
      <c r="B64" t="s">
        <v>77</v>
      </c>
      <c r="C64" t="s">
        <v>66</v>
      </c>
      <c r="D64" t="b">
        <v>0</v>
      </c>
      <c r="E64" t="b">
        <v>1</v>
      </c>
      <c r="F64">
        <v>1</v>
      </c>
      <c r="G64" t="s">
        <v>15</v>
      </c>
      <c r="H64">
        <v>2</v>
      </c>
      <c r="I64" t="b">
        <v>1</v>
      </c>
      <c r="J64">
        <v>50</v>
      </c>
      <c r="K64">
        <v>44</v>
      </c>
      <c r="L64">
        <v>0</v>
      </c>
      <c r="M64" t="s">
        <v>80</v>
      </c>
    </row>
    <row r="65" spans="1:13" x14ac:dyDescent="0.25">
      <c r="A65" t="s">
        <v>21</v>
      </c>
      <c r="B65" t="s">
        <v>77</v>
      </c>
      <c r="C65" t="s">
        <v>66</v>
      </c>
      <c r="D65" t="b">
        <v>0</v>
      </c>
      <c r="E65" t="b">
        <v>1</v>
      </c>
      <c r="F65">
        <v>1</v>
      </c>
      <c r="G65" t="s">
        <v>15</v>
      </c>
      <c r="H65">
        <v>2</v>
      </c>
      <c r="I65" t="b">
        <v>1</v>
      </c>
      <c r="J65">
        <v>50</v>
      </c>
      <c r="K65">
        <v>47</v>
      </c>
      <c r="L65">
        <v>0</v>
      </c>
      <c r="M65" t="s">
        <v>81</v>
      </c>
    </row>
    <row r="66" spans="1:13" x14ac:dyDescent="0.25">
      <c r="A66" t="s">
        <v>23</v>
      </c>
      <c r="B66" t="s">
        <v>77</v>
      </c>
      <c r="C66" t="s">
        <v>66</v>
      </c>
      <c r="D66" t="b">
        <v>0</v>
      </c>
      <c r="E66" t="b">
        <v>1</v>
      </c>
      <c r="F66">
        <v>1</v>
      </c>
      <c r="G66" t="s">
        <v>15</v>
      </c>
      <c r="H66">
        <v>2</v>
      </c>
      <c r="I66" t="b">
        <v>1</v>
      </c>
      <c r="J66">
        <v>50</v>
      </c>
      <c r="K66">
        <v>43</v>
      </c>
      <c r="L66">
        <v>1</v>
      </c>
      <c r="M66" t="s">
        <v>82</v>
      </c>
    </row>
    <row r="67" spans="1:13" x14ac:dyDescent="0.25">
      <c r="A67" t="s">
        <v>25</v>
      </c>
      <c r="B67" t="s">
        <v>77</v>
      </c>
      <c r="C67" t="s">
        <v>66</v>
      </c>
      <c r="D67" t="b">
        <v>0</v>
      </c>
      <c r="E67" t="b">
        <v>1</v>
      </c>
      <c r="F67">
        <v>1</v>
      </c>
      <c r="G67" t="s">
        <v>15</v>
      </c>
      <c r="H67">
        <v>2</v>
      </c>
      <c r="I67" t="b">
        <v>1</v>
      </c>
      <c r="J67">
        <v>50</v>
      </c>
      <c r="K67">
        <v>53</v>
      </c>
      <c r="L67">
        <v>1</v>
      </c>
      <c r="M67" t="s">
        <v>83</v>
      </c>
    </row>
    <row r="68" spans="1:13" x14ac:dyDescent="0.25">
      <c r="A68" t="s">
        <v>27</v>
      </c>
      <c r="B68" t="s">
        <v>77</v>
      </c>
      <c r="C68" t="s">
        <v>66</v>
      </c>
      <c r="D68" t="b">
        <v>0</v>
      </c>
      <c r="E68" t="b">
        <v>1</v>
      </c>
      <c r="F68">
        <v>1</v>
      </c>
      <c r="G68" t="s">
        <v>15</v>
      </c>
      <c r="H68">
        <v>2</v>
      </c>
      <c r="I68" t="b">
        <v>1</v>
      </c>
      <c r="J68">
        <v>50</v>
      </c>
      <c r="K68">
        <v>24</v>
      </c>
      <c r="L68">
        <v>1</v>
      </c>
      <c r="M68" t="s">
        <v>84</v>
      </c>
    </row>
    <row r="69" spans="1:13" x14ac:dyDescent="0.25">
      <c r="A69" t="s">
        <v>29</v>
      </c>
      <c r="B69" t="s">
        <v>77</v>
      </c>
      <c r="C69" t="s">
        <v>66</v>
      </c>
      <c r="D69" t="b">
        <v>0</v>
      </c>
      <c r="E69" t="b">
        <v>1</v>
      </c>
      <c r="F69">
        <v>1</v>
      </c>
      <c r="G69" t="s">
        <v>15</v>
      </c>
      <c r="H69">
        <v>2</v>
      </c>
      <c r="I69" t="b">
        <v>1</v>
      </c>
      <c r="J69">
        <v>49</v>
      </c>
      <c r="K69">
        <v>12</v>
      </c>
      <c r="L69">
        <v>1</v>
      </c>
      <c r="M69" t="s">
        <v>74</v>
      </c>
    </row>
    <row r="70" spans="1:13" x14ac:dyDescent="0.25">
      <c r="A70" t="s">
        <v>31</v>
      </c>
      <c r="B70" t="s">
        <v>77</v>
      </c>
      <c r="C70" t="s">
        <v>66</v>
      </c>
      <c r="D70" t="b">
        <v>0</v>
      </c>
      <c r="E70" t="b">
        <v>1</v>
      </c>
      <c r="F70">
        <v>1</v>
      </c>
      <c r="G70" t="s">
        <v>15</v>
      </c>
      <c r="H70">
        <v>2</v>
      </c>
      <c r="I70" t="b">
        <v>1</v>
      </c>
      <c r="J70">
        <v>50</v>
      </c>
      <c r="K70">
        <v>15</v>
      </c>
      <c r="L70">
        <v>0</v>
      </c>
      <c r="M70" t="s">
        <v>85</v>
      </c>
    </row>
    <row r="71" spans="1:13" x14ac:dyDescent="0.25">
      <c r="A71" t="s">
        <v>33</v>
      </c>
      <c r="B71" t="s">
        <v>77</v>
      </c>
      <c r="C71" t="s">
        <v>66</v>
      </c>
      <c r="D71" t="b">
        <v>0</v>
      </c>
      <c r="E71" t="b">
        <v>1</v>
      </c>
      <c r="F71">
        <v>1</v>
      </c>
      <c r="G71" t="s">
        <v>15</v>
      </c>
      <c r="H71">
        <v>2</v>
      </c>
      <c r="I71" t="b">
        <v>1</v>
      </c>
      <c r="J71">
        <v>50</v>
      </c>
      <c r="K71">
        <v>15</v>
      </c>
      <c r="L71">
        <v>0</v>
      </c>
      <c r="M71" t="s">
        <v>86</v>
      </c>
    </row>
    <row r="72" spans="1:13" x14ac:dyDescent="0.25">
      <c r="A72" t="s">
        <v>13</v>
      </c>
      <c r="B72" t="s">
        <v>87</v>
      </c>
      <c r="C72" t="s">
        <v>66</v>
      </c>
      <c r="D72" t="b">
        <v>0</v>
      </c>
      <c r="E72" t="b">
        <v>0</v>
      </c>
      <c r="F72">
        <v>2</v>
      </c>
      <c r="G72" t="s">
        <v>15</v>
      </c>
      <c r="H72">
        <v>2</v>
      </c>
      <c r="I72" t="b">
        <v>1</v>
      </c>
      <c r="J72">
        <v>50</v>
      </c>
      <c r="K72">
        <v>56</v>
      </c>
      <c r="L72">
        <v>0</v>
      </c>
      <c r="M72" t="s">
        <v>88</v>
      </c>
    </row>
    <row r="73" spans="1:13" x14ac:dyDescent="0.25">
      <c r="A73" t="s">
        <v>17</v>
      </c>
      <c r="B73" t="s">
        <v>87</v>
      </c>
      <c r="C73" t="s">
        <v>66</v>
      </c>
      <c r="D73" t="b">
        <v>0</v>
      </c>
      <c r="E73" t="b">
        <v>0</v>
      </c>
      <c r="F73">
        <v>2</v>
      </c>
      <c r="G73" t="s">
        <v>15</v>
      </c>
      <c r="H73">
        <v>2</v>
      </c>
      <c r="I73" t="b">
        <v>1</v>
      </c>
      <c r="J73">
        <v>50</v>
      </c>
      <c r="K73">
        <v>20</v>
      </c>
      <c r="L73">
        <v>1</v>
      </c>
      <c r="M73" t="s">
        <v>89</v>
      </c>
    </row>
    <row r="74" spans="1:13" x14ac:dyDescent="0.25">
      <c r="A74" t="s">
        <v>19</v>
      </c>
      <c r="B74" t="s">
        <v>87</v>
      </c>
      <c r="C74" t="s">
        <v>66</v>
      </c>
      <c r="D74" t="b">
        <v>0</v>
      </c>
      <c r="E74" t="b">
        <v>0</v>
      </c>
      <c r="F74">
        <v>2</v>
      </c>
      <c r="G74" t="s">
        <v>15</v>
      </c>
      <c r="H74">
        <v>2</v>
      </c>
      <c r="I74" t="b">
        <v>1</v>
      </c>
      <c r="J74">
        <v>50</v>
      </c>
      <c r="K74">
        <v>25</v>
      </c>
      <c r="L74">
        <v>1</v>
      </c>
      <c r="M74" t="s">
        <v>50</v>
      </c>
    </row>
    <row r="75" spans="1:13" x14ac:dyDescent="0.25">
      <c r="A75" t="s">
        <v>21</v>
      </c>
      <c r="B75" t="s">
        <v>87</v>
      </c>
      <c r="C75" t="s">
        <v>66</v>
      </c>
      <c r="D75" t="b">
        <v>0</v>
      </c>
      <c r="E75" t="b">
        <v>0</v>
      </c>
      <c r="F75">
        <v>2</v>
      </c>
      <c r="G75" t="s">
        <v>15</v>
      </c>
      <c r="H75">
        <v>2</v>
      </c>
      <c r="I75" t="b">
        <v>1</v>
      </c>
      <c r="J75">
        <v>50</v>
      </c>
      <c r="K75">
        <v>28</v>
      </c>
      <c r="L75">
        <v>0</v>
      </c>
      <c r="M75" t="s">
        <v>90</v>
      </c>
    </row>
    <row r="76" spans="1:13" x14ac:dyDescent="0.25">
      <c r="A76" t="s">
        <v>23</v>
      </c>
      <c r="B76" t="s">
        <v>87</v>
      </c>
      <c r="C76" t="s">
        <v>66</v>
      </c>
      <c r="D76" t="b">
        <v>0</v>
      </c>
      <c r="E76" t="b">
        <v>0</v>
      </c>
      <c r="F76">
        <v>2</v>
      </c>
      <c r="G76" t="s">
        <v>15</v>
      </c>
      <c r="H76">
        <v>2</v>
      </c>
      <c r="I76" t="b">
        <v>1</v>
      </c>
      <c r="J76">
        <v>50</v>
      </c>
      <c r="K76">
        <v>42</v>
      </c>
      <c r="L76">
        <v>0</v>
      </c>
      <c r="M76" t="s">
        <v>91</v>
      </c>
    </row>
    <row r="77" spans="1:13" x14ac:dyDescent="0.25">
      <c r="A77" t="s">
        <v>25</v>
      </c>
      <c r="B77" t="s">
        <v>87</v>
      </c>
      <c r="C77" t="s">
        <v>66</v>
      </c>
      <c r="D77" t="b">
        <v>0</v>
      </c>
      <c r="E77" t="b">
        <v>0</v>
      </c>
      <c r="F77">
        <v>2</v>
      </c>
      <c r="G77" t="s">
        <v>15</v>
      </c>
      <c r="H77">
        <v>2</v>
      </c>
      <c r="I77" t="b">
        <v>1</v>
      </c>
      <c r="J77">
        <v>50</v>
      </c>
      <c r="K77">
        <v>53</v>
      </c>
      <c r="L77">
        <v>1</v>
      </c>
      <c r="M77" t="s">
        <v>92</v>
      </c>
    </row>
    <row r="78" spans="1:13" x14ac:dyDescent="0.25">
      <c r="A78" t="s">
        <v>27</v>
      </c>
      <c r="B78" t="s">
        <v>87</v>
      </c>
      <c r="C78" t="s">
        <v>66</v>
      </c>
      <c r="D78" t="b">
        <v>0</v>
      </c>
      <c r="E78" t="b">
        <v>0</v>
      </c>
      <c r="F78">
        <v>2</v>
      </c>
      <c r="G78" t="s">
        <v>15</v>
      </c>
      <c r="H78">
        <v>2</v>
      </c>
      <c r="I78" t="b">
        <v>1</v>
      </c>
      <c r="J78">
        <v>50</v>
      </c>
      <c r="K78">
        <v>24</v>
      </c>
      <c r="L78">
        <v>1</v>
      </c>
      <c r="M78" t="s">
        <v>93</v>
      </c>
    </row>
    <row r="79" spans="1:13" x14ac:dyDescent="0.25">
      <c r="A79" t="s">
        <v>29</v>
      </c>
      <c r="B79" t="s">
        <v>87</v>
      </c>
      <c r="C79" t="s">
        <v>66</v>
      </c>
      <c r="D79" t="b">
        <v>0</v>
      </c>
      <c r="E79" t="b">
        <v>0</v>
      </c>
      <c r="F79">
        <v>2</v>
      </c>
      <c r="G79" t="s">
        <v>15</v>
      </c>
      <c r="H79">
        <v>2</v>
      </c>
      <c r="I79" t="b">
        <v>1</v>
      </c>
      <c r="J79">
        <v>49</v>
      </c>
      <c r="K79">
        <v>12</v>
      </c>
      <c r="L79">
        <v>1</v>
      </c>
      <c r="M79" t="s">
        <v>74</v>
      </c>
    </row>
    <row r="80" spans="1:13" x14ac:dyDescent="0.25">
      <c r="A80" t="s">
        <v>31</v>
      </c>
      <c r="B80" t="s">
        <v>87</v>
      </c>
      <c r="C80" t="s">
        <v>66</v>
      </c>
      <c r="D80" t="b">
        <v>0</v>
      </c>
      <c r="E80" t="b">
        <v>0</v>
      </c>
      <c r="F80">
        <v>2</v>
      </c>
      <c r="G80" t="s">
        <v>15</v>
      </c>
      <c r="H80">
        <v>2</v>
      </c>
      <c r="I80" t="b">
        <v>1</v>
      </c>
      <c r="J80">
        <v>50</v>
      </c>
      <c r="K80">
        <v>4</v>
      </c>
      <c r="L80">
        <v>1</v>
      </c>
      <c r="M80" t="s">
        <v>94</v>
      </c>
    </row>
    <row r="81" spans="1:13" x14ac:dyDescent="0.25">
      <c r="A81" t="s">
        <v>33</v>
      </c>
      <c r="B81" t="s">
        <v>87</v>
      </c>
      <c r="C81" t="s">
        <v>66</v>
      </c>
      <c r="D81" t="b">
        <v>0</v>
      </c>
      <c r="E81" t="b">
        <v>0</v>
      </c>
      <c r="F81">
        <v>2</v>
      </c>
      <c r="G81" t="s">
        <v>15</v>
      </c>
      <c r="H81">
        <v>2</v>
      </c>
      <c r="I81" t="b">
        <v>1</v>
      </c>
      <c r="J81">
        <v>50</v>
      </c>
      <c r="K81">
        <v>16</v>
      </c>
      <c r="L81">
        <v>0</v>
      </c>
      <c r="M81" t="s">
        <v>95</v>
      </c>
    </row>
    <row r="82" spans="1:13" x14ac:dyDescent="0.25">
      <c r="A82" t="s">
        <v>13</v>
      </c>
      <c r="B82" t="s">
        <v>96</v>
      </c>
      <c r="C82" t="s">
        <v>66</v>
      </c>
      <c r="D82" t="b">
        <v>0</v>
      </c>
      <c r="E82" t="b">
        <v>1</v>
      </c>
      <c r="F82">
        <v>2</v>
      </c>
      <c r="G82" t="s">
        <v>15</v>
      </c>
      <c r="H82">
        <v>2</v>
      </c>
      <c r="I82" t="b">
        <v>1</v>
      </c>
      <c r="J82">
        <v>50</v>
      </c>
      <c r="K82">
        <v>50</v>
      </c>
      <c r="L82">
        <v>1</v>
      </c>
      <c r="M82" t="s">
        <v>48</v>
      </c>
    </row>
    <row r="83" spans="1:13" x14ac:dyDescent="0.25">
      <c r="A83" t="s">
        <v>17</v>
      </c>
      <c r="B83" t="s">
        <v>96</v>
      </c>
      <c r="C83" t="s">
        <v>66</v>
      </c>
      <c r="D83" t="b">
        <v>0</v>
      </c>
      <c r="E83" t="b">
        <v>1</v>
      </c>
      <c r="F83">
        <v>2</v>
      </c>
      <c r="G83" t="s">
        <v>15</v>
      </c>
      <c r="H83">
        <v>2</v>
      </c>
      <c r="I83" t="b">
        <v>1</v>
      </c>
      <c r="J83">
        <v>50</v>
      </c>
      <c r="K83">
        <v>20</v>
      </c>
      <c r="L83">
        <v>1</v>
      </c>
      <c r="M83" t="s">
        <v>49</v>
      </c>
    </row>
    <row r="84" spans="1:13" x14ac:dyDescent="0.25">
      <c r="A84" t="s">
        <v>19</v>
      </c>
      <c r="B84" t="s">
        <v>96</v>
      </c>
      <c r="C84" t="s">
        <v>66</v>
      </c>
      <c r="D84" t="b">
        <v>0</v>
      </c>
      <c r="E84" t="b">
        <v>1</v>
      </c>
      <c r="F84">
        <v>2</v>
      </c>
      <c r="G84" t="s">
        <v>15</v>
      </c>
      <c r="H84">
        <v>2</v>
      </c>
      <c r="I84" t="b">
        <v>1</v>
      </c>
      <c r="J84">
        <v>50</v>
      </c>
      <c r="K84">
        <v>44</v>
      </c>
      <c r="L84">
        <v>0</v>
      </c>
      <c r="M84" t="s">
        <v>50</v>
      </c>
    </row>
    <row r="85" spans="1:13" x14ac:dyDescent="0.25">
      <c r="A85" t="s">
        <v>21</v>
      </c>
      <c r="B85" t="s">
        <v>96</v>
      </c>
      <c r="C85" t="s">
        <v>66</v>
      </c>
      <c r="D85" t="b">
        <v>0</v>
      </c>
      <c r="E85" t="b">
        <v>1</v>
      </c>
      <c r="F85">
        <v>2</v>
      </c>
      <c r="G85" t="s">
        <v>15</v>
      </c>
      <c r="H85">
        <v>2</v>
      </c>
      <c r="I85" t="b">
        <v>1</v>
      </c>
      <c r="J85">
        <v>50</v>
      </c>
      <c r="K85">
        <v>24</v>
      </c>
      <c r="L85">
        <v>1</v>
      </c>
      <c r="M85" t="s">
        <v>97</v>
      </c>
    </row>
    <row r="86" spans="1:13" x14ac:dyDescent="0.25">
      <c r="A86" t="s">
        <v>23</v>
      </c>
      <c r="B86" t="s">
        <v>96</v>
      </c>
      <c r="C86" t="s">
        <v>66</v>
      </c>
      <c r="D86" t="b">
        <v>0</v>
      </c>
      <c r="E86" t="b">
        <v>1</v>
      </c>
      <c r="F86">
        <v>2</v>
      </c>
      <c r="G86" t="s">
        <v>15</v>
      </c>
      <c r="H86">
        <v>2</v>
      </c>
      <c r="I86" t="b">
        <v>1</v>
      </c>
      <c r="J86">
        <v>50</v>
      </c>
      <c r="K86">
        <v>77</v>
      </c>
      <c r="L86">
        <v>0</v>
      </c>
      <c r="M86" t="s">
        <v>98</v>
      </c>
    </row>
    <row r="87" spans="1:13" x14ac:dyDescent="0.25">
      <c r="A87" t="s">
        <v>25</v>
      </c>
      <c r="B87" t="s">
        <v>96</v>
      </c>
      <c r="C87" t="s">
        <v>66</v>
      </c>
      <c r="D87" t="b">
        <v>0</v>
      </c>
      <c r="E87" t="b">
        <v>1</v>
      </c>
      <c r="F87">
        <v>2</v>
      </c>
      <c r="G87" t="s">
        <v>15</v>
      </c>
      <c r="H87">
        <v>2</v>
      </c>
      <c r="I87" t="b">
        <v>1</v>
      </c>
      <c r="J87">
        <v>50</v>
      </c>
      <c r="K87">
        <v>53</v>
      </c>
      <c r="L87">
        <v>1</v>
      </c>
      <c r="M87" t="s">
        <v>83</v>
      </c>
    </row>
    <row r="88" spans="1:13" x14ac:dyDescent="0.25">
      <c r="A88" t="s">
        <v>27</v>
      </c>
      <c r="B88" t="s">
        <v>96</v>
      </c>
      <c r="C88" t="s">
        <v>66</v>
      </c>
      <c r="D88" t="b">
        <v>0</v>
      </c>
      <c r="E88" t="b">
        <v>1</v>
      </c>
      <c r="F88">
        <v>2</v>
      </c>
      <c r="G88" t="s">
        <v>15</v>
      </c>
      <c r="H88">
        <v>2</v>
      </c>
      <c r="I88" t="b">
        <v>1</v>
      </c>
      <c r="J88">
        <v>50</v>
      </c>
      <c r="K88">
        <v>24</v>
      </c>
      <c r="L88">
        <v>1</v>
      </c>
      <c r="M88" t="s">
        <v>84</v>
      </c>
    </row>
    <row r="89" spans="1:13" x14ac:dyDescent="0.25">
      <c r="A89" t="s">
        <v>29</v>
      </c>
      <c r="B89" t="s">
        <v>96</v>
      </c>
      <c r="C89" t="s">
        <v>66</v>
      </c>
      <c r="D89" t="b">
        <v>0</v>
      </c>
      <c r="E89" t="b">
        <v>1</v>
      </c>
      <c r="F89">
        <v>2</v>
      </c>
      <c r="G89" t="s">
        <v>15</v>
      </c>
      <c r="H89">
        <v>2</v>
      </c>
      <c r="I89" t="b">
        <v>1</v>
      </c>
      <c r="J89">
        <v>49</v>
      </c>
      <c r="K89">
        <v>12</v>
      </c>
      <c r="L89">
        <v>1</v>
      </c>
      <c r="M89" t="s">
        <v>74</v>
      </c>
    </row>
    <row r="90" spans="1:13" x14ac:dyDescent="0.25">
      <c r="A90" t="s">
        <v>31</v>
      </c>
      <c r="B90" t="s">
        <v>96</v>
      </c>
      <c r="C90" t="s">
        <v>66</v>
      </c>
      <c r="D90" t="b">
        <v>0</v>
      </c>
      <c r="E90" t="b">
        <v>1</v>
      </c>
      <c r="F90">
        <v>2</v>
      </c>
      <c r="G90" t="s">
        <v>15</v>
      </c>
      <c r="H90">
        <v>2</v>
      </c>
      <c r="I90" t="b">
        <v>1</v>
      </c>
      <c r="J90">
        <v>50</v>
      </c>
      <c r="K90">
        <v>15</v>
      </c>
      <c r="L90">
        <v>0</v>
      </c>
      <c r="M90" t="s">
        <v>99</v>
      </c>
    </row>
    <row r="91" spans="1:13" x14ac:dyDescent="0.25">
      <c r="A91" t="s">
        <v>33</v>
      </c>
      <c r="B91" t="s">
        <v>96</v>
      </c>
      <c r="C91" t="s">
        <v>66</v>
      </c>
      <c r="D91" t="b">
        <v>0</v>
      </c>
      <c r="E91" t="b">
        <v>1</v>
      </c>
      <c r="F91">
        <v>2</v>
      </c>
      <c r="G91" t="s">
        <v>15</v>
      </c>
      <c r="H91">
        <v>2</v>
      </c>
      <c r="I91" t="b">
        <v>1</v>
      </c>
      <c r="J91">
        <v>50</v>
      </c>
      <c r="K91">
        <v>15</v>
      </c>
      <c r="L91">
        <v>0</v>
      </c>
      <c r="M9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allHeuristics50constant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2018-01-28T16:02:11Z</dcterms:created>
  <dcterms:modified xsi:type="dcterms:W3CDTF">2018-01-31T08:59:17Z</dcterms:modified>
</cp:coreProperties>
</file>