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1820" activeTab="3"/>
  </bookViews>
  <sheets>
    <sheet name="Sheet1" sheetId="2" r:id="rId1"/>
    <sheet name="Sheet2" sheetId="3" r:id="rId2"/>
    <sheet name="Sheet3" sheetId="4" r:id="rId3"/>
    <sheet name="Sheet4" sheetId="5" r:id="rId4"/>
    <sheet name="paths100000_newInteraction_opp_" sheetId="1" r:id="rId5"/>
  </sheets>
  <calcPr calcId="0"/>
  <pivotCaches>
    <pivotCache cacheId="18" r:id="rId6"/>
    <pivotCache cacheId="46" r:id="rId7"/>
  </pivotCaches>
</workbook>
</file>

<file path=xl/sharedStrings.xml><?xml version="1.0" encoding="utf-8"?>
<sst xmlns="http://schemas.openxmlformats.org/spreadsheetml/2006/main" count="646" uniqueCount="113">
  <si>
    <t>heuristic_name</t>
  </si>
  <si>
    <t>heuristic</t>
  </si>
  <si>
    <t>layers</t>
  </si>
  <si>
    <t>interaction</t>
  </si>
  <si>
    <t>exponent</t>
  </si>
  <si>
    <t>potential</t>
  </si>
  <si>
    <t>neighborhood</t>
  </si>
  <si>
    <t>opponent</t>
  </si>
  <si>
    <t>numberOfNodes</t>
  </si>
  <si>
    <t>answer</t>
  </si>
  <si>
    <t>correct</t>
  </si>
  <si>
    <t>exploredNodes</t>
  </si>
  <si>
    <t>10_easy_full</t>
  </si>
  <si>
    <t>density</t>
  </si>
  <si>
    <t>square</t>
  </si>
  <si>
    <t>[[0.013468480977506248, 0.013468480977506248, 0.013468480977506248, 0.013746181616217717, -1e-05, 0.006248264371008053, -2e-05, 0.017495140238822548, 0.01416273257428492, 0.013468480977506248], [0.013468480977506248, 0.013468480977506248, 0.013468480977506248, 0.00708136628714246, -2e-05, -1e-05, -1e-05, -1e-05, 0.018189391835601223, 0.014023882254929187], [0.013468480977506248, 0.013468480977506248, 0.013607331296861983, -1e-05, -2e-05, -2e-05, -2e-05, -1e-05, 0.0197167453485143, 0.01791169119688975], [0.013468480977506248, 0.013468480977506248, 0.016384337683976673, -2e-05, -2e-05, -1e-05, -1e-05, -2e-05, -1e-05, -1e-05], [-2e-05, 0.01721743960011108, 0.018050541516245487, -1e-05, 0.0019439044709802832, -2e-05, -2e-05, 0.01791169119688975, 0.018050541516245487, 0.013746181616217717], [-1e-05, 0.018328242154956955, 0.018050541516245487, 0.018328242154956955, 0.03998889197445154, 0.017356289919466816, 0.014301582893640655, 0.014856984171063594, 0.01444043321299639, 0.013607331296861983], [-1e-05, -1e-05, 0.018328242154956955, 0.013885031935573451, 0.014301582893640655, 0.01846709247431269, 0.013468480977506248, 0.013468480977506248, 0.013468480977506248, 0.013468480977506248], [-2e-05, -2e-05, 0.013468480977506248, 0.013468480977506248, 0.013468480977506248, 0.013468480977506248, -1e-05, 0.013468480977506248, 0.013468480977506248, 0.013468480977506248], [0.013468480977506248, 0.013468480977506248, 0.013468480977506248, 0.013468480977506248, 0.013468480977506248, 0.013468480977506248, -1e-05, 0.021938350458206055, 0.013468480977506248, 0.013468480977506248], [0.013468480977506248, 0.013468480977506248, 0.013468480977506248, 0.013468480977506248, 0.013468480977506248, -2e-05, -2e-05, -2e-05, 0.013468480977506248, 0.013468480977506248]]</t>
  </si>
  <si>
    <t>10_easy_pruned</t>
  </si>
  <si>
    <t>[[0.011904761904761904, 0.011904761904761904, 0.011904761904761904, 0.011904761904761904, -1e-05, -2e-05, -2e-05, 0.02142857142857143, 0.011904761904761904, 0.011904761904761904], [0.011904761904761904, 0.011904761904761904, 0.011904761904761904, 0.016666666666666666, -2e-05, -1e-05, -1e-05, -1e-05, 0.01904761904761905, 0.009523809523809525], [0.011904761904761904, 0.011904761904761904, 0.011904761904761904, -1e-05, -2e-05, -2e-05, -2e-05, -1e-05, 0.02142857142857143, 0.02142857142857143], [0.011904761904761904, 0.011904761904761904, 0.01904761904761905, -2e-05, -2e-05, -1e-05, -1e-05, -2e-05, -1e-05, -1e-05], [-2e-05, 0.02142857142857143, 0.02142857142857143, -1e-05, 0.016666666666666666, -2e-05, -2e-05, 0.01904761904761905, 0.02142857142857143, -1e-05], [-1e-05, 0.02142857142857143, 0.02142857142857143, 0.02142857142857143, 0.05238095238095238, 0.01904761904761905, 0.011904761904761904, 0.02142857142857143, 0.02142857142857143, 0.014285714285714285], [-1e-05, -1e-05, 0.02142857142857143, 0.011904761904761904, 0.011904761904761904, 0.02142857142857143, 0.011904761904761904, 0.011904761904761904, 0.011904761904761904, 0.011904761904761904], [-2e-05, -2e-05, 0.011904761904761904, 0.011904761904761904, 0.011904761904761904, 0.011904761904761904, -1e-05, 0.011904761904761904, 0.011904761904761904, 0.011904761904761904], [0.011904761904761904, 0.011904761904761904, 0.011904761904761904, 0.011904761904761904, 0.011904761904761904, 0.011904761904761904, -1e-05, 0.023809523809523808, 0.011904761904761904, 0.011904761904761904], [0.011904761904761904, 0.011904761904761904, 0.011904761904761904, 0.011904761904761904, 0.011904761904761904, -2e-05, -2e-05, -2e-05, 0.011904761904761904, 0.011904761904761904]]</t>
  </si>
  <si>
    <t>10_hard_full</t>
  </si>
  <si>
    <t>[[0.007484796507094963, 0.0075783564634336505, 0.007484796507094963, -2e-05, 0.007484796507094963, 0.007484796507094963, 0.007484796507094963, 0.007484796507094963, 0.007484796507094963, 0.007484796507094963], [0.007484796507094963, 0.007484796507094963, 0.00010915328239513488, -1e-05, 0.0015437392795883361, -2e-05, 0.007484796507094963, 0.007484796507094963, 0.007484796507094963, 0.007484796507094963], [0.008701075939497895, -2e-05, -2e-05, 1.559332605644784e-05, 0.023280835802276627, -1e-05, -1e-05, 0.007484796507094963, -2e-05, 0.007484796507094963], [0.007484796507094963, 0.006829876812724154, -2e-05, -1e-05, -2e-05, 0.006486823639482301, 0.007484796507094963, 0.007562763137377203, 0.007484796507094963, 0.007484796507094963], [0.017277405270544208, -1e-05, -1e-05, 1.559332605644784e-05, 0.4077342897239981, 0.018587244659285827, 0.007562763137377203, 0.007484796507094963, 0.007484796507094963, 0.007484796507094963], [0.007515983159207859, -1e-05, -1e-05, 0.01155465460782785, -2e-05, 0.007515983159207859, 0.007484796507094963, 0.007547169811320755, 0.007484796507094963, 0.007484796507094963], [0.006767503508498363, 0.007843443006393263, -1e-05, 0.013768906907843444, -2e-05, 0.007484796507094963, 0.007484796507094963, 0.007484796507094963, 0.007484796507094963, 0.007484796507094963], [0.007484796507094963, 0.007812256354280368, -1e-05, 0.008482769374707625, 0.00765632309371589, 0.007484796507094963, 0.007484796507094963, 0.007484796507094963, 0.007484796507094963, 0.007484796507094963], [0.007484796507094963, 0.008981755808513956, -2e-05, 0.008248869483860907, 0.008170902853578669, -2e-05, -2e-05, 0.007484796507094963, 0.007484796507094963, 0.007484796507094963], [0.007484796507094963, 0.007484796507094963, 0.007484796507094963, 0.007484796507094963, -1e-05, 0.008046156245127086, 0.007484796507094963, 0.007531576485264307, 0.007484796507094963, 0.007484796507094963]]</t>
  </si>
  <si>
    <t>10_hard_pruned</t>
  </si>
  <si>
    <t>[[0.013377720239196103, 0.013377720239196103, 0.013377720239196103, -2e-05, 0.013377720239196103, 0.013377720239196103, 0.013377720239196103, 0.013377720239196103, 0.013377720239196103, 0.013377720239196103], [0.015843659453794463, 0.013377720239196103, 0.000739781764379508, -1e-05, 0.013809259601750817, -2e-05, 0.013377720239196103, 0.013377720239196103, 0.013377720239196103, 0.013377720239196103], [0.013377720239196103, -2e-05, -2e-05, 0.001479563528759016, -1e-05, -1e-05, -1e-05, 0.013870908082115775, -2e-05, 0.013377720239196103], [0.013377720239196103, 0.014302447444670489, -2e-05, -1e-05, -2e-05, 0.014302447444670489, 0.013377720239196103, 0.013377720239196103, 0.013377720239196103, 0.013377720239196103], [0.014672338326860242, -1e-05, -1e-05, 0.012021453671167005, 0.01553541705196967, 0.019049380432772333, 0.013377720239196103, 0.013377720239196103, 0.013377720239196103, 0.013377720239196103], [0.015227174650144873, -1e-05, -1e-05, 0.010726835583502866, -2e-05, 0.013377720239196103, 0.013377720239196103, 0.013685962641020899, 0.013377720239196103, 0.013377720239196103], [-2e-05, 0.009062326613648974, -1e-05, 0.015165526169779914, -2e-05, 0.013377720239196103, 0.013377720239196103, 0.013377720239196103, 0.013377720239196103, 0.013377720239196103], [0.013377720239196103, 0.014733986807225203, -1e-05, 0.014364095925035448, 0.015165526169779914, 0.013377720239196103, 0.013377720239196103, 0.013377720239196103, 0.013377720239196103, 0.013377720239196103], [0.013439368719561064, 0.019234325873867208, -2e-05, 0.013685962641020899, 0.013870908082115775, -2e-05, -2e-05, 0.013377720239196103, 0.013377720239196103, 0.013377720239196103], [0.013377720239196103, 0.013377720239196103, 0.013377720239196103, 0.013377720239196103, -1e-05, 0.013747611121385858, 0.013377720239196103, 0.013377720239196103, 0.013377720239196103, 0.013377720239196103]]</t>
  </si>
  <si>
    <t>10_medium_full</t>
  </si>
  <si>
    <t>[[0.011277091450163479, 0.011277091450163479, 0.011277091450163479, 0.011277091450163479, 0.011277091450163479, 0.011316248017698769, 0.011277091450163479, 0.011277091450163479, 0.011277091450163479, 0.011277091450163479], [0.011277091450163479, 0.011277091450163479, 0.011277091450163479, 0.012060222800869276, 0.011277091450163479, 0.011277091450163479, 0.011551187422910508, 0.011277091450163479, 0.011277091450163479, 0.011277091450163479], [0.011277091450163479, 0.011277091450163479, -1e-05, 0.0121581142197075, 0.011942753098263406, -2e-05, 0.011551187422910508, 0.011237934882628189, 0.011277091450163479, 0.011277091450163479], [0.011277091450163479, 0.011237934882628189, 0.01223642735477808, -1e-05, -1e-05, 0.0009984924721498914, 0.0034653562268731524, 0.011218356598860543, 0.011237934882628189, 0.011277091450163479], [0.011277091450163479, 0.01204064451710163, 0.015525579027742428, 0.021066233333985943, -2e-05, -2e-05, -2e-05, -1e-05, -2e-05, 0.011277091450163479], [0.011277091450163479, 0.011316248017698769, 0.015486422460207138, 0.019480392348806705, 0.02304363999451808, -1e-05, -2e-05, -2e-05, 0.011179200031325253, 0.011277091450163479], [0.011277091450163479, 0.011296669733931123, 0.01196233138203105, -1e-05, 0.018403586741586233, -2e-05, 0.014487929988057247, 0.011277091450163479, 0.011277091450163479, 0.011277091450163479], [0.011296669733931123, 0.011316248017698769, 0.011355404585234059, 0.027781584666288155, -1e-05, -1e-05, 0.01854063472795975, 0.018207803903909782, 0.01196233138203105, 0.011277091450163479], [0.011277091450163479, 0.011277091450163479, 0.011277091450163479, 0.014683712825733697, 0.014996965366016015, -1e-05, 0.012060222800869276, 0.011277091450163479, 0.011277091450163479, 0.011335826301466413], [0.011277091450163479, 0.011277091450163479, 0.011277091450163479, 0.011316248017698769, 0.011277091450163479, 0.011277091450163479, -2e-05, 0.011453296004072282, 0.011277091450163479, 0.011277091450163479]]</t>
  </si>
  <si>
    <t>10_medium_pruned</t>
  </si>
  <si>
    <t>[[0.01056910569105691, 0.01056910569105691, 0.01056910569105691, 0.01056910569105691, 0.01056910569105691, 0.011382113821138212, 0.01056910569105691, 0.01056910569105691, 0.01056910569105691, 0.01056910569105691], [0.01056910569105691, 0.01056910569105691, 0.01056910569105691, 0.013821138211382113, 0.01056910569105691, 0.01056910569105691, 0.01056910569105691, 0.01056910569105691, 0.01056910569105691, 0.01056910569105691], [0.01056910569105691, 0.01056910569105691, -1e-05, 0.025203252032520326, 0.014634146341463415, -2e-05, 0.01056910569105691, 0.01056910569105691, 0.01056910569105691, 0.01056910569105691], [0.01056910569105691, 0.01056910569105691, -1e-05, -1e-05, -1e-05, -2e-05, 0.0024390243902439024, 0.01056910569105691, 0.01056910569105691, 0.01056910569105691], [0.01056910569105691, 0.00975609756097561, 0.015447154471544716, 0.028455284552845527, -2e-05, -2e-05, -2e-05, -1e-05, -2e-05, 0.01056910569105691], [0.01056910569105691, 0.01056910569105691, 0.026829268292682926, 0.03170731707317073, 0.030894308943089432, -1e-05, -2e-05, -2e-05, 0.01056910569105691, 0.01056910569105691], [0.01056910569105691, 0.01056910569105691, 0.024390243902439025, -1e-05, 0.025203252032520326, -2e-05, 0.013008130081300813, 0.01056910569105691, 0.01056910569105691, 0.01056910569105691], [0.01056910569105691, 0.01056910569105691, 0.01056910569105691, 0.022764227642276424, -1e-05, -1e-05, 0.015447154471544716, 0.015447154471544716, 0.01056910569105691, 0.01056910569105691], [0.01056910569105691, 0.01056910569105691, 0.01056910569105691, 0.014634146341463415, 0.013821138211382113, -1e-05, 0.01056910569105691, 0.01056910569105691, 0.01056910569105691, 0.01056910569105691], [0.01056910569105691, 0.01056910569105691, 0.01056910569105691, 0.01056910569105691, 0.01056910569105691, 0.01056910569105691, -2e-05, 0.01056910569105691, 0.01056910569105691, 0.01056910569105691]]</t>
  </si>
  <si>
    <t>6_easy_full</t>
  </si>
  <si>
    <t>[[0.05454545454545454, -1e-05, 0.01616161616161616, -2e-05, 0.05454545454545454, 0.05656565656565657], [0.05454545454545454, -2e-05, -1e-05, -1e-05, 0.044444444444444446, 0.044444444444444446], [-1e-05, -2e-05, -2e-05, -2e-05, -1e-05, 0.05858585858585859], [-2e-05, 0.010101010101010102, -1e-05, -1e-05, -2e-05, 0.048484848484848485], [-1e-05, 0.09696969696969697, -2e-05, -2e-05, 0.06262626262626263, 0.05858585858585859], [0.05656565656565657, 0.05656565656565657, 0.05656565656565657, 0.05656565656565657, 0.05656565656565657, 0.05656565656565657]]</t>
  </si>
  <si>
    <t>6_easy_pruned</t>
  </si>
  <si>
    <t>[[0.057692307692307696, -1e-05, -2e-05, -2e-05, 0.057692307692307696, 0.057692307692307696], [0.057692307692307696, -2e-05, -1e-05, -1e-05, 0.038461538461538464, 0.038461538461538464], [-1e-05, -2e-05, -2e-05, -2e-05, -1e-05, 0.057692307692307696], [-2e-05, 0.038461538461538464, -1e-05, -1e-05, -2e-05, -1e-05], [-1e-05, 0.09615384615384616, -2e-05, -2e-05, 0.07692307692307693, 0.07692307692307693], [0.057692307692307696, 0.057692307692307696, 0.057692307692307696, 0.057692307692307696, 0.057692307692307696, 0.057692307692307696]]</t>
  </si>
  <si>
    <t>6_hard_full</t>
  </si>
  <si>
    <t>[[0.09407216494845361, -2e-05, 0.007731958762886598, 0.07474226804123711, -1e-05, 0.01804123711340206], [0.024484536082474227, -2e-05, -1e-05, -2e-05, 0.029639175257731958, 0.024484536082474227], [0.024484536082474227, -1e-05, 0.005154639175257732, 0.04768041237113402, 0.06701030927835051, 0.024484536082474227], [0.00902061855670103, -1e-05, 0.07216494845360824, -2e-05, 0.024484536082474227, 0.024484536082474227], [0.028350515463917526, -1e-05, 0.08634020618556701, 0.1481958762886598, 0.037371134020618556, 0.024484536082474227], [0.024484536082474227, -2e-05, 0.02577319587628866, 0.028350515463917526, -2e-05, 0.024484536082474227]]</t>
  </si>
  <si>
    <t>6_hard_pruned</t>
  </si>
  <si>
    <t>[[0.11304347826086956, -2e-05, 0.013043478260869565, -1e-05, -1e-05, 0.013043478260869565], [0.030434782608695653, -2e-05, -1e-05, -2e-05, 0.04782608695652174, 0.030434782608695653], [0.030434782608695653, -1e-05, 0.043478260869565216, 0.030434782608695653, 0.11304347826086956, 0.030434782608695653], [-2e-05, -1e-05, 0.017391304347826087, -2e-05, 0.030434782608695653, 0.030434782608695653], [0.030434782608695653, -1e-05, 0.04782608695652174, 0.1391304347826087, 0.04782608695652174, 0.030434782608695653], [0.034782608695652174, -2e-05, 0.030434782608695653, 0.034782608695652174, -2e-05, 0.030434782608695653]]</t>
  </si>
  <si>
    <t>paths_linear_square_opp</t>
  </si>
  <si>
    <t>paths</t>
  </si>
  <si>
    <t>[[0.009366338526235305, 0.009748638057918379, 0.009748638057918379, 0.009748638057918379, -1e-05, 0.02475389467647902, -2e-05, 0.009366338526235305, 0.009844212940839148, 0.011851285482175284], [0.011373411067571441, 0.009366338526235305, 0.009366338526235305, 0.009366338526235305, -2e-05, -1e-05, -1e-05, -1e-05, 0.06556436968364714, 0.06489534550320177], [0.009366338526235305, 0.011564560833412979, 0.009366338526235305, -1e-05, -2e-05, -2e-05, -2e-05, -1e-05, 0.021695498423014433, 0.013189333843066042], [0.009366338526235305, 0.009366338526235305, 0.012042435248016821, -2e-05, -2e-05, -1e-05, -1e-05, -2e-05, -1e-05, -1e-05], [-2e-05, 0.009366338526235305, 0.009461913409156074, -1e-05, 0.015578705916085253, -2e-05, -2e-05, 0.009366338526235305, 0.01032208735544299, 0.05485998279652107], [-1e-05, 0.010704386887126063, 0.014814106852719106, 0.01519640638440218, 0.0014336232438115263, 0.00669024180445379, 0.010226512472522221, 0.009844212940839148, 0.012042435248016821, 0.012998184077224506], [-1e-05, -1e-05, 0.012902609194303737, 0.012424734779699895, 0.025805218388607474, 0.05638918092325337, 0.010513237121284526, 0.011851285482175284, 0.009366338526235305, 0.010991111535888368], [-2e-05, -2e-05, 0.015578705916085253, 0.011851285482175284, 0.019114976584153686, 0.012042435248016821, -1e-05, 0.010704386887126063, 0.009366338526235305, 0.010513237121284526], [0.009366338526235305, 0.009270763643314537, 0.009270763643314537, 0.025614068622765936, 0.014718531969798337, 0.01146898595049221, -1e-05, 0.02781229092994361, 0.009366338526235305, 0.009366338526235305], [0.009366338526235305, 0.009366338526235305, 0.009366338526235305, 0.010895536652967601, 0.013093758960145275, -2e-05, -2e-05, -2e-05, 0.009557488292076843, 0.009461913409156074]]</t>
  </si>
  <si>
    <t>[[0.004399472063352398, 0.004399472063352398, 0.004399472063352398, 0.004399472063352398, -1e-05, -2e-05, -2e-05, 0.004399472063352398, 0.004399472063352398, 0.010558732952045754], [0.005719313682358117, 0.004399472063352398, 0.004399472063352398, 0.004399472063352398, -2e-05, -1e-05, -1e-05, -1e-05, 0.075230972283326, 0.22173339199296085], [0.004399472063352398, 0.005719313682358117, 0.004399472063352398, -1e-05, -2e-05, -2e-05, -2e-05, -1e-05, 0.004399472063352398, 0.01715794104707435], [0.004399472063352398, 0.004399472063352398, 0.010558732952045754, -2e-05, -2e-05, -1e-05, -1e-05, -2e-05, -1e-05, -1e-05], [-2e-05, 0.004399472063352398, 0.004399472063352398, -1e-05, 0.012758468983721953, -2e-05, -2e-05, 0.004399472063352398, 0.004399472063352398, -1e-05], [-1e-05, 0.005279366476022877, 0.010118785745710514, 0.008358996920369555, 0.01803783545974483, 0.007479102507699076, 0.008798944126704795, 0.004839419269687638, 0.012318521777386713, 0.013198416190057193], [-1e-05, -1e-05, 0.011438627364716234, 0.01759788825340959, 0.030796304443466784, 0.047074351077870655, 0.008798944126704795, 0.01627804663440387, 0.004399472063352398, 0.007479102507699076], [-2e-05, -2e-05, 0.09414870215574131, 0.008798944126704795, 0.008358996920369555, 0.008798944126704795, -1e-05, 0.004839419269687638, 0.004399472063352398, 0.006599208095028597], [0.004399472063352398, 0.004399472063352398, 0.004399472063352398, 0.06951165860096789, 0.008358996920369555, 0.028156621205455347, -1e-05, 0.012318521777386713, 0.004399472063352398, 0.004399472063352398], [0.004399472063352398, 0.004399472063352398, 0.004399472063352398, 0.005279366476022877, 0.025516937967443906, -2e-05, -2e-05, -2e-05, 0.004399472063352398, 0.004399472063352398]]</t>
  </si>
  <si>
    <t>[[0.007399577167019027, 0.007399577167019027, 0.013289036544850499, -2e-05, 0.007399577167019027, 0.007550588945937783, 0.007475083056478406, 0.007399577167019027, 0.00800362428269405, 0.007550588945937783], [0.012684989429175475, 0.007399577167019027, 0.007399577167019027, -1e-05, 0.007550588945937783, -2e-05, 0.007475083056478406, 0.008154636061612805, 0.007550588945937783, 0.007475083056478406], [0.007399577167019027, -2e-05, -2e-05, 0.0306553911205074, 0.0007550588945937784, -1e-05, -1e-05, 0.03344910903050438, -2e-05, 0.007399577167019027], [0.015780730897009966, 0.010721836303231652, -2e-05, -1e-05, -2e-05, 0.01948051948051948, 0.007701600724856539, 0.09083358501963153, 0.007550588945937783, 0.007399577167019027], [0.03450619148293567, -1e-05, -1e-05, 0.04673814557535488, 0.04688915735427363, 0.07105104198127454, 0.004605859257022048, 0.008607671398369073, 0.007399577167019027, 0.007550588945937783], [0.011552401087284808, -1e-05, -1e-05, 0.023180308064028994, -2e-05, 0.00838115372999094, 0.010570824524312896, 0.014723648444578677, 0.007626094835397161, 0.007399577167019027], [7.550588945937783e-05, 0.013138024765931743, -1e-05, 0.01978254303835699, -2e-05, 0.0045303533675626695, 0.0077771066143159165, 0.007550588945937783, 0.0073240712775596494, 0.007550588945937783], [0.008079130172153427, 0.012458471760797342, -1e-05, 0.024916943521594685, 0.014572636665659921, 0.00943823618242223, 0.007852612503775294, 0.007550588945937783, 0.007399577167019027, 0.007399577167019027], [0.007550588945937783, 0.01079734219269103, -2e-05, 0.012080942313500454, 0.016082754454847477, -2e-05, -2e-05, 0.007173059498640894, 0.007475083056478406, 0.007399577167019027], [0.007399577167019027, 0.007475083056478406, 0.007399577167019027, 0.007399577167019027, -1e-05, 0.015478707339172455, 0.007550588945937783, 0.007550588945937783, 0.0073240712775596494, 0.007399577167019027]]</t>
  </si>
  <si>
    <t>[[0.004507211538461538, 0.004507211538461538, 0.012520032051282052, -2e-05, 0.004507211538461538, 0.004607371794871795, 0.004707532051282051, 0.004507211538461538, 0.005208333333333333, 0.004707532051282051], [0.010416666666666666, 0.004507211538461538, 0.004507211538461538, -1e-05, 0.004707532051282051, -2e-05, 0.004707532051282051, 0.005408653846153846, 0.004707532051282051, 0.004507211538461538], [0.004507211538461538, -2e-05, -2e-05, 0.024439102564102564, -1e-05, -1e-05, -1e-05, 0.02453926282051282, -2e-05, 0.004507211538461538], [0.01422275641025641, 0.007712339743589744, -2e-05, -1e-05, -2e-05, 0.04807692307692308, 0.005008012820512821, 0.06780849358974358, 0.004607371794871795, 0.004507211538461538], [0.024739583333333332, -1e-05, -1e-05, 0.06530448717948718, 0.07141426282051282, 0.10797275641025642, 0.048177083333333336, 0.00641025641025641, 0.004507211538461538, 0.004607371794871795], [0.008513621794871794, -1e-05, -1e-05, 0.02453926282051282, -2e-05, 0.008713942307692308, 0.00921474358974359, 0.01732772435897436, 0.004907852564102564, 0.004507211538461538], [-2e-05, 0.010016025641025642, -1e-05, 0.015424679487179488, -2e-05, 0.005208333333333333, 0.005408653846153846, 0.004807692307692308, 0.004507211538461538, 0.004707532051282051], [0.005208333333333333, 0.009014423076923076, -1e-05, 0.07782451923076923, 0.01422275641025641, 0.007411858974358974, 0.004807692307692308, 0.004707532051282051, 0.004507211538461538, 0.004507211538461538], [0.004607371794871795, 0.007712339743589744, -2e-05, 0.009114583333333334, 0.009515224358974358, -2e-05, -2e-05, 0.004407051282051282, 0.004607371794871795, 0.004507211538461538], [0.004507211538461538, 0.004507211538461538, 0.004507211538461538, 0.004507211538461538, -1e-05, 0.02283653846153846, 0.004607371794871795, 0.004707532051282051, 0.004507211538461538, 0.004507211538461538]]</t>
  </si>
  <si>
    <t>[[0.0018890236972647551, 0.0018890236972647551, 0.0071107152181592, 0.00190438161350268, 0.0018890236972647551, 0.00190438161350268, 0.002749067006588546, 0.0018890236972647551, 0.0018890236972647551, 0.0018890236972647551], [0.0018890236972647551, 0.0018890236972647551, 0.011380215932302306, 0.001965813278454379, 0.0018890236972647551, 0.0032712361586779907, 0.001965813278454379, 0.001965813278454379, 0.0018890236972647551, 0.0018890236972647551], [0.0018890236972647551, 0.0018736657810268303, -1e-05, 0.01047409887426474, 0.003900910724432909, -2e-05, 0.0019504553622164546, 0.0018890236972647551, 0.0018890236972647551, 0.0018890236972647551], [0.005943513584076913, 0.035000691106230705, 0.05799149171440419, -1e-05, -1e-05, 0.052078693962803124, 0.046457696619722634, 0.017753751171041113, 0.0018890236972647551, 0.0018890236972647551], [0.0018583078647889054, 0.04906854238016986, 0.0015665074562683334, 0.0452597791531645, -2e-05, -2e-05, -2e-05, -1e-05, -2e-05, 0.0019504553622164546], [0.0018890236972647551, 0.004991322777325572, 0.23720301629474913, 0.005298481102084069, 0.0037012578133398862, -1e-05, -2e-05, -2e-05, 0.0019811711946923043, 0.0018890236972647551], [0.00282585658777817, 0.0020579607758819283, 0.011103773440019659, -1e-05, 0.037765116029057175, -2e-05, 0.001965813278454379, 0.001996529110930229, 0.0018583078647889054, 0.0018890236972647551], [0.0020579607758819283, 0.019780996114447193, 0.021470366900618924, 0.08064441816534333, -1e-05, -1e-05, 0.023098306021838957, 0.026369542180516948, 0.006603903982307681, 0.0018890236972647551], [0.0018890236972647551, 0.0018890236972647551, 0.0019350974459785297, 0.0191052477999785, 0.0018890236972647551, -1e-05, 0.033372751985010676, 0.0018890236972647551, 0.0018890236972647551, 0.0019811711946923043], [0.0018890236972647551, 0.0018890236972647551, 0.0018890236972647551, 0.0191052477999785, 0.0019504553622164546, 0.0018890236972647551, -2e-05, 0.0019811711946923043, 0.0018890236972647551, 0.0018890236972647551]]</t>
  </si>
  <si>
    <t>[[0.010238907849829351, 0.010238907849829351, 0.023890784982935155, 0.010238907849829351, 0.010238907849829351, 0.013651877133105802, 0.010238907849829351, 0.010238907849829351, 0.010238907849829351, 0.010238907849829351], [0.010238907849829351, 0.010238907849829351, 0.034129692832764506, 0.013651877133105802, 0.010238907849829351, 0.010238907849829351, 0.010238907849829351, 0.010238907849829351, 0.010238907849829351, 0.010238907849829351], [0.010238907849829351, 0.010238907849829351, -1e-05, 0.010238907849829351, 0.013651877133105802, -2e-05, 0.010238907849829351, 0.010238907849829351, 0.010238907849829351, 0.010238907849829351], [0.023890784982935155, 0.023890784982935155, -1e-05, -1e-05, -1e-05, -2e-05, 0.010238907849829351, 0.010238907849829351, 0.010238907849829351, 0.010238907849829351], [0.010238907849829351, 0.017064846416382253, 0.020477815699658702, 0.030716723549488054, -2e-05, -2e-05, -2e-05, -1e-05, -2e-05, 0.010238907849829351], [0.010238907849829351, 0.010238907849829351, 0.034129692832764506, 0.010238907849829351, 0.010238907849829351, -1e-05, -2e-05, -2e-05, 0.010238907849829351, 0.010238907849829351], [0.010238907849829351, 0.013651877133105802, 0.04436860068259386, -1e-05, 0.010238907849829351, -2e-05, 0.010238907849829351, 0.010238907849829351, 0.010238907849829351, 0.010238907849829351], [0.013651877133105802, 0.010238907849829351, 0.010238907849829351, 0.013651877133105802, -1e-05, -1e-05, 0.010238907849829351, 0.010238907849829351, 0.010238907849829351, 0.010238907849829351], [0.010238907849829351, 0.010238907849829351, 0.010238907849829351, 0.010238907849829351, 0.010238907849829351, -1e-05, 0.010238907849829351, 0.010238907849829351, 0.010238907849829351, 0.010238907849829351], [0.010238907849829351, 0.010238907849829351, 0.010238907849829351, 0.010238907849829351, 0.010238907849829351, 0.010238907849829351, -2e-05, 0.010238907849829351, 0.010238907849829351, 0.010238907849829351]]</t>
  </si>
  <si>
    <t>[[0.04285714285714286, -1e-05, 0.014285714285714285, -2e-05, 0.04285714285714286, 0.04285714285714286], [0.04285714285714286, -2e-05, -1e-05, -1e-05, 0.02857142857142857, 0.02857142857142857], [-1e-05, -2e-05, -2e-05, -2e-05, -1e-05, 0.05714285714285714], [-2e-05, 0.2, -1e-05, -1e-05, -2e-05, 0.014285714285714285], [-1e-05, 0.04285714285714286, -2e-05, -2e-05, 0.04285714285714286, 0.07142857142857142], [0.04285714285714286, 0.04285714285714286, 0.1, 0.04285714285714286, 0.04285714285714286, 0.05714285714285714]]</t>
  </si>
  <si>
    <t>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</t>
  </si>
  <si>
    <t>[[0.14328358208955225, -2e-05, 0.008955223880597015, 0.029850746268656716, -1e-05, 0.005970149253731343], [0.014925373134328358, -2e-05, -1e-05, -2e-05, 0.026865671641791045, 0.014925373134328358], [0.023880597014925373, -1e-05, 0.01791044776119403, 0.18208955223880596, 0.19701492537313434, 0.014925373134328358], [0.0029850746268656717, -1e-05, 0.023880597014925373, -2e-05, 0.01791044776119403, 0.050746268656716415], [0.014925373134328358, -1e-05, 0.03880597014925373, 0.04477611940298507, 0.03283582089552239, 0.014925373134328358], [0.014925373134328358, -2e-05, 0.020895522388059702, 0.026865671641791045, -2e-05, 0.014925373134328358]]</t>
  </si>
  <si>
    <t>[[0.2037037037037037, -2e-05, 0.012345679012345678, -1e-05, -1e-05, 0.006172839506172839], [0.018518518518518517, -2e-05, -1e-05, -2e-05, 0.043209876543209874, 0.018518518518518517], [0.030864197530864196, -1e-05, 0.06172839506172839, 0.030864197530864196, 0.08024691358024691, 0.018518518518518517], [-2e-05, -1e-05, 0.04938271604938271, -2e-05, 0.024691358024691357, 0.018518518518518517], [0.024691358024691357, -1e-05, 0.06172839506172839, 0.09876543209876543, 0.05555555555555555, 0.018518518518518517], [0.018518518518518517, -2e-05, 0.043209876543209874, 0.043209876543209874, -2e-05, 0.018518518518518517]]</t>
  </si>
  <si>
    <t>paths_non-linear_square_opp</t>
  </si>
  <si>
    <t>[[0.0032119914346895075, 0.0032119914346895075, 0.0032119914346895075, 0.0032119914346895075, -1e-05, 0.0010706638115631692, -2e-05, 0.0032119914346895075, 0.004282655246252677, 0.0032119914346895075], [0.0032119914346895075, 0.0032119914346895075, 0.0032119914346895075, 0.0032119914346895075, -2e-05, -1e-05, -1e-05, -1e-05, 0.004282655246252677, 0.008565310492505354], [0.0032119914346895075, 0.0032119914346895075, 0.0032119914346895075, -1e-05, -2e-05, -2e-05, -2e-05, -1e-05, 0.006423982869379015, 0.0053533190578158455], [0.0032119914346895075, 0.0032119914346895075, 0.004282655246252677, -2e-05, -2e-05, -1e-05, -1e-05, -2e-05, -1e-05, -1e-05], [-2e-05, 0.0032119914346895075, 0.0032119914346895075, -1e-05, 0.008565310492505354, -2e-05, -2e-05, 0.0032119914346895075, 0.004282655246252677, 0.014989293361884369], [-1e-05, 0.0032119914346895075, 0.0032119914346895075, 0.0032119914346895075, 0.004282655246252677, 0.0032119914346895075, 0.0032119914346895075, 0.0032119914346895075, 0.004282655246252677, 0.0053533190578158455], [-1e-05, -1e-05, 0.004282655246252677, 0.004282655246252677, 0.004282655246252677, 0.4689507494646681, 0.0032119914346895075, 0.004282655246252677, 0.0032119914346895075, 0.0053533190578158455], [-2e-05, -2e-05, 0.0053533190578158455, 0.0032119914346895075, 0.0032119914346895075, 0.0032119914346895075, -1e-05, 0.0032119914346895075, 0.0032119914346895075, 0.0053533190578158455], [0.0032119914346895075, 0.0032119914346895075, 0.0032119914346895075, 0.006423982869379015, 0.0032119914346895075, 0.004282655246252677, -1e-05, 0.19700214132762311, 0.0032119914346895075, 0.0032119914346895075], [0.0032119914346895075, 0.0032119914346895075, 0.0032119914346895075, 0.06852248394004283, 0.007494646680942184, -2e-05, -2e-05, -2e-05, 0.0053533190578158455, 0.004282655246252677]]</t>
  </si>
  <si>
    <t>[[0.014084507042253521, 0.014084507042253521, 0.014084507042253521, 0.014084507042253521, -1e-05, -2e-05, -2e-05, 0.014084507042253521, 0.014084507042253521, 0.014084507042253521], [0.014084507042253521, 0.014084507042253521, 0.014084507042253521, 0.014084507042253521, -2e-05, -1e-05, -1e-05, -1e-05, 0.007042253521126761, 0.007042253521126761], [0.014084507042253521, 0.014084507042253521, 0.014084507042253521, -1e-05, -2e-05, -2e-05, -2e-05, -1e-05, 0.014084507042253521, 0.014084507042253521], [0.014084507042253521, 0.014084507042253521, 0.014084507042253521, -2e-05, -2e-05, -1e-05, -1e-05, -2e-05, -1e-05, -1e-05], [-2e-05, 0.014084507042253521, 0.014084507042253521, -1e-05, 0.014084507042253521, -2e-05, -2e-05, 0.014084507042253521, 0.014084507042253521, -1e-05], [-1e-05, 0.014084507042253521, 0.014084507042253521, 0.014084507042253521, 0.014084507042253521, 0.014084507042253521, 0.014084507042253521, 0.014084507042253521, 0.014084507042253521, 0.02112676056338028], [-1e-05, -1e-05, 0.014084507042253521, 0.014084507042253521, 0.014084507042253521, 0.04225352112676056, 0.014084507042253521, 0.014084507042253521, 0.014084507042253521, 0.02112676056338028], [-2e-05, -2e-05, 0.014084507042253521, 0.014084507042253521, 0.014084507042253521, 0.014084507042253521, -1e-05, 0.014084507042253521, 0.014084507042253521, 0.02112676056338028], [0.014084507042253521, 0.014084507042253521, 0.014084507042253521, 0.02112676056338028, 0.014084507042253521, 0.014084507042253521, -1e-05, 0.02112676056338028, 0.014084507042253521, 0.014084507042253521], [0.014084507042253521, 0.014084507042253521, 0.014084507042253521, 0.02112676056338028, 0.028169014084507043, -2e-05, -2e-05, -2e-05, 0.014084507042253521, 0.014084507042253521]]</t>
  </si>
  <si>
    <t>[[0.003987240829346092, 0.003987240829346092, 0.003987240829346092, -2e-05, 0.003987240829346092, 0.003987240829346092, 0.003987240829346092, 0.003987240829346092, 0.003987240829346092, 0.003987240829346092], [0.09888357256778309, 0.003987240829346092, 0.003987240829346092, -1e-05, 0.003987240829346092, -2e-05, 0.003987240829346092, 0.003987240829346092, 0.003987240829346092, 0.003987240829346092], [0.003987240829346092, -2e-05, -2e-05, 0.003987240829346092, 0.0007974481658692185, -1e-05, -1e-05, 0.003987240829346092, -2e-05, 0.003987240829346092], [0.006379585326953748, 0.003987240829346092, -2e-05, -1e-05, -2e-05, 0.006379585326953748, 0.003987240829346092, 0.003987240829346092, 0.003987240829346092, 0.003987240829346092], [0.006379585326953748, -1e-05, -1e-05, 0.2886762360446571, 0.004784688995215311, 0.2838915470494418, 0.003987240829346092, 0.003987240829346092, 0.003987240829346092, 0.003987240829346092], [0.006379585326953748, -1e-05, -1e-05, 0.011961722488038277, -2e-05, 0.003987240829346092, 0.003987240829346092, 0.003987240829346092, 0.003987240829346092, 0.003987240829346092], [0.0007974481658692185, 0.006379585326953748, -1e-05, 0.006379585326953748, -2e-05, 0.003987240829346092, 0.003987240829346092, 0.003987240829346092, 0.003987240829346092, 0.003987240829346092], [0.003987240829346092, 0.003987240829346092, -1e-05, 0.005582137161084529, 0.007177033492822967, 0.003987240829346092, 0.003987240829346092, 0.003987240829346092, 0.003987240829346092, 0.003987240829346092], [0.003987240829346092, 0.003987240829346092, -2e-05, 0.011961722488038277, 0.004784688995215311, -2e-05, -2e-05, 0.004784688995215311, 0.004784688995215311, 0.003987240829346092], [0.003987240829346092, 0.003987240829346092, 0.003987240829346092, 0.003987240829346092, -1e-05, 0.005582137161084529, 0.003987240829346092, 0.003987240829346092, 0.003987240829346092, 0.003987240829346092]]</t>
  </si>
  <si>
    <t>[[0.01048951048951049, 0.01048951048951049, 0.01048951048951049, -2e-05, 0.01048951048951049, 0.01048951048951049, 0.01048951048951049, 0.01048951048951049, 0.01048951048951049, 0.01048951048951049], [0.1048951048951049, 0.01048951048951049, 0.01048951048951049, -1e-05, 0.01048951048951049, -2e-05, 0.01048951048951049, 0.01048951048951049, 0.01048951048951049, 0.01048951048951049], [0.01048951048951049, -2e-05, -2e-05, 0.01048951048951049, -1e-05, -1e-05, -1e-05, 0.01048951048951049, -2e-05, 0.01048951048951049], [0.017482517482517484, 0.01048951048951049, -2e-05, -1e-05, -2e-05, 0.01048951048951049, 0.01048951048951049, 0.01048951048951049, 0.01048951048951049, 0.01048951048951049], [0.013986013986013986, -1e-05, -1e-05, 0.02097902097902098, 0.013986013986013986, 0.03146853146853147, 0.01048951048951049, 0.01048951048951049, 0.01048951048951049, 0.01048951048951049], [0.017482517482517484, -1e-05, -1e-05, 0.013986013986013986, -2e-05, 0.01048951048951049, 0.01048951048951049, 0.01048951048951049, 0.01048951048951049, 0.01048951048951049], [-2e-05, 0.017482517482517484, -1e-05, 0.017482517482517484, -2e-05, 0.01048951048951049, 0.01048951048951049, 0.01048951048951049, 0.01048951048951049, 0.01048951048951049], [0.01048951048951049, 0.01048951048951049, -1e-05, 0.013986013986013986, 0.02097902097902098, 0.01048951048951049, 0.01048951048951049, 0.01048951048951049, 0.01048951048951049, 0.01048951048951049], [0.01048951048951049, 0.01048951048951049, -2e-05, 0.038461538461538464, 0.01048951048951049, -2e-05, -2e-05, 0.01048951048951049, 0.013986013986013986, 0.01048951048951049], [0.01048951048951049, 0.01048951048951049, 0.01048951048951049, 0.01048951048951049, -1e-05, 0.013986013986013986, 0.01048951048951049, 0.01048951048951049, 0.01048951048951049, 0.01048951048951049]]</t>
  </si>
  <si>
    <t>[[0.006759751773049646, 0.006870567375886525, 0.007313829787234043, 0.008532801418439716, 0.006815159574468085, 0.006870567375886525, 0.00770168439716312, 0.006870567375886525, 0.006759751773049646, 0.006759751773049646], [0.006759751773049646, 0.006925975177304964, 0.011857269503546099, 0.017287234042553192, 0.006815159574468085, 0.008477393617021276, 0.006759751773049646, 0.007258421985815603, 0.006759751773049646, 0.006759751773049646], [0.006815159574468085, 0.007036790780141844, -1e-05, 0.02105496453900709, 0.009363918439716313, -2e-05, 0.006704343971631206, 0.006870567375886525, 0.006759751773049646, 0.006759751773049646], [0.012300531914893617, 0.018118351063829786, 0.03546099290780142, -1e-05, -1e-05, 0.0031028368794326243, 0.012965425531914893, 0.0078125, 0.006759751773049646, 0.006759751773049646], [0.006815159574468085, 0.04288563829787234, 0.0193927304964539, 0.04992242907801418, -2e-05, -2e-05, -2e-05, -1e-05, -2e-05, 0.0070921985815602835], [0.006815159574468085, 0.010028812056737588, 0.04831560283687943, 0.015569592198581561, 0.008532801418439716, -1e-05, -2e-05, -2e-05, 0.007258421985815603, 0.006759751773049646], [0.008089539007092198, 0.021775265957446808, 0.028756648936170214, -1e-05, 0.03956117021276596, -2e-05, 0.006925975177304964, 0.007258421985815603, 0.006648936170212766, 0.006759751773049646], [0.02149822695035461, 0.013076241134751773, 0.014849290780141845, 0.03745567375886525, -1e-05, -1e-05, 0.01734264184397163, 0.023105053191489363, 0.02127659574468085, 0.006759751773049646], [0.006759751773049646, 0.007147606382978723, 0.007535460992907801, 0.0073692375886524825, 0.007258421985815603, -1e-05, 0.038120567375886524, 0.007036790780141844, 0.007203014184397163, 0.006925975177304964], [0.006870567375886525, 0.006870567375886525, 0.006759751773049646, 0.0070921985815602835, 0.007258421985815603, 0.006759751773049646, -2e-05, 0.007203014184397163, 0.006759751773049646, 0.006981382978723404]]</t>
  </si>
  <si>
    <t>[[0.011764705882352941, 0.011764705882352941, 0.011764705882352941, 0.011764705882352941, 0.011764705882352941, 0.011764705882352941, 0.011764705882352941, 0.011764705882352941, 0.011764705882352941, 0.011764705882352941], [0.011764705882352941, 0.011764705882352941, 0.023529411764705882, 0.011764705882352941, 0.011764705882352941, 0.011764705882352941, 0.011764705882352941, 0.011764705882352941, 0.011764705882352941, 0.011764705882352941], [0.011764705882352941, 0.011764705882352941, -1e-05, 0.011764705882352941, 0.011764705882352941, -2e-05, 0.011764705882352941, 0.011764705882352941, 0.011764705882352941, 0.011764705882352941], [0.011764705882352941, 0.011764705882352941, -1e-05, -1e-05, -1e-05, -2e-05, 0.011764705882352941, 0.011764705882352941, 0.011764705882352941, 0.011764705882352941], [0.011764705882352941, 0.0058823529411764705, 0.023529411764705882, 0.041176470588235294, -2e-05, -2e-05, -2e-05, -1e-05, -2e-05, 0.011764705882352941], [0.011764705882352941, 0.011764705882352941, 0.0058823529411764705, 0.011764705882352941, 0.011764705882352941, -1e-05, -2e-05, -2e-05, 0.011764705882352941, 0.011764705882352941], [0.011764705882352941, 0.011764705882352941, 0.029411764705882353, -1e-05, 0.011764705882352941, -2e-05, 0.011764705882352941, 0.011764705882352941, 0.011764705882352941, 0.011764705882352941], [0.011764705882352941, 0.011764705882352941, 0.011764705882352941, 0.011764705882352941, -1e-05, -1e-05, 0.011764705882352941, 0.011764705882352941, 0.011764705882352941, 0.011764705882352941], [0.011764705882352941, 0.011764705882352941, 0.011764705882352941, 0.011764705882352941, 0.011764705882352941, -1e-05, 0.011764705882352941, 0.011764705882352941, 0.011764705882352941, 0.011764705882352941], [0.011764705882352941, 0.011764705882352941, 0.011764705882352941, 0.011764705882352941, 0.011764705882352941, 0.011764705882352941, -2e-05, 0.011764705882352941, 0.011764705882352941, 0.011764705882352941]]</t>
  </si>
  <si>
    <t>[[0.04285714285714286, -1e-05, 0.014285714285714285, -2e-05, 0.04285714285714286, 0.04285714285714286], [0.04285714285714286, -2e-05, -1e-05, -1e-05, 0.02857142857142857, 0.02857142857142857], [-1e-05, -2e-05, -2e-05, -2e-05, -1e-05, 0.08571428571428572], [-2e-05, 0.21428571428571427, -1e-05, -1e-05, -2e-05, 0.014285714285714285], [-1e-05, 0.05714285714285714, -2e-05, -2e-05, 0.04285714285714286, 0.07142857142857142], [0.04285714285714286, 0.04285714285714286, 0.04285714285714286, 0.04285714285714286, 0.04285714285714286, 0.05714285714285714]]</t>
  </si>
  <si>
    <t>[[0.12668463611859837, -2e-05, 0.018867924528301886, 0.018867924528301886, -1e-05, 0.013477088948787063], [0.016172506738544475, -2e-05, -1e-05, -2e-05, 0.02425876010781671, 0.016172506738544475], [0.0215633423180593, -1e-05, 0.018867924528301886, 0.1347708894878706, 0.14016172506738545, 0.016172506738544475], [0.0026954177897574125, -1e-05, 0.05929919137466307, -2e-05, 0.018867924528301886, 0.05390835579514825], [0.02425876010781671, -1e-05, 0.07547169811320754, 0.0431266846361186, 0.05929919137466307, 0.018867924528301886], [0.016172506738544475, -2e-05, 0.0215633423180593, 0.02425876010781671, -2e-05, 0.016172506738544475]]</t>
  </si>
  <si>
    <t>[[0.147239263803681, -2e-05, 0.03680981595092025, -1e-05, -1e-05, 0.024539877300613498], [0.024539877300613498, -2e-05, -1e-05, -2e-05, 0.03680981595092025, 0.024539877300613498], [0.03067484662576687, -1e-05, 0.024539877300613498, 0.05521472392638037, 0.03680981595092025, 0.024539877300613498], [-2e-05, -1e-05, 0.024539877300613498, -2e-05, 0.03067484662576687, 0.024539877300613498], [0.049079754601226995, -1e-05, 0.049079754601226995, 0.08588957055214724, 0.10429447852760736, 0.03067484662576687], [0.024539877300613498, -2e-05, 0.04294478527607362, 0.04294478527607362, -2e-05, 0.024539877300613498]]</t>
  </si>
  <si>
    <t>paths_non-linear_square_interaction_opp</t>
  </si>
  <si>
    <t>[[0.010101010101010102, 0.010101010101010102, 0.010101010101010102, 0.010101010101010102, -1e-05, 0.003367003367003367, -2e-05, 0.010101010101010102, 0.013468013468013467, 0.010101010101010102], [0.010101010101010102, 0.010101010101010102, 0.010101010101010102, 0.010101010101010102, -2e-05, -1e-05, -1e-05, -1e-05, 0.013468013468013467, 0.013468013468013467], [0.010101010101010102, 0.010101010101010102, 0.010101010101010102, -1e-05, -2e-05, -2e-05, -2e-05, -1e-05, 0.013468013468013467, 0.013468013468013467], [0.010101010101010102, 0.010101010101010102, 0.020202020202020204, -2e-05, -2e-05, -1e-05, -1e-05, -2e-05, -1e-05, -1e-05], [-2e-05, 0.010101010101010102, 0.010101010101010102, -1e-05, 0.010101010101010102, -2e-05, -2e-05, 0.010101010101010102, 0.013468013468013467, 0.003367003367003367], [-1e-05, 0.010101010101010102, 0.010101010101010102, 0.010101010101010102, 0.020202020202020204, 0.010101010101010102, 0.010101010101010102, 0.010101010101010102, 0.013468013468013467, 0.016835016835016835], [-1e-05, -1e-05, 0.013468013468013467, 0.013468013468013467, 0.013468013468013467, 0.020202020202020204, 0.010101010101010102, 0.013468013468013467, 0.010101010101010102, 0.016835016835016835], [-2e-05, -2e-05, 0.016835016835016835, 0.010101010101010102, 0.010101010101010102, 0.010101010101010102, -1e-05, 0.010101010101010102, 0.010101010101010102, 0.016835016835016835], [0.010101010101010102, 0.010101010101010102, 0.010101010101010102, 0.016835016835016835, 0.010101010101010102, 0.013468013468013467, -1e-05, 0.020202020202020204, 0.010101010101010102, 0.010101010101010102], [0.010101010101010102, 0.010101010101010102, 0.010101010101010102, 0.21548821548821548, 0.016835016835016835, -2e-05, -2e-05, -2e-05, 0.010101010101010102, 0.010101010101010102]]</t>
  </si>
  <si>
    <t>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</t>
  </si>
  <si>
    <t>[[0.009510869565217392, 0.009510869565217392, 0.010869565217391304, -2e-05, 0.009510869565217392, 0.009510869565217392, 0.009510869565217392, 0.009510869565217392, 0.009510869565217392, 0.009510869565217392], [0.1644021739130435, 0.009510869565217392, 0.009510869565217392, -1e-05, 0.009510869565217392, -2e-05, 0.009510869565217392, 0.009510869565217392, 0.009510869565217392, 0.009510869565217392], [0.009510869565217392, -2e-05, -2e-05, 0.016304347826086956, 0.001358695652173913, -1e-05, -1e-05, 0.017663043478260868, -2e-05, 0.009510869565217392], [0.010869565217391304, 0.012228260869565218, -2e-05, -1e-05, -2e-05, 0.012228260869565218, 0.009510869565217392, 0.009510869565217392, 0.009510869565217392, 0.009510869565217392], [0.024456521739130436, -1e-05, -1e-05, 0.012228260869565218, 0.024456521739130436, 0.02717391304347826, 0.009510869565217392, 0.009510869565217392, 0.009510869565217392, 0.009510869565217392], [0.025815217391304348, -1e-05, -1e-05, 0.014945652173913044, -2e-05, 0.006793478260869565, 0.009510869565217392, 0.010869565217391304, 0.009510869565217392, 0.009510869565217392], [0.001358695652173913, 0.025815217391304348, -1e-05, 0.012228260869565218, -2e-05, 0.008152173913043478, 0.009510869565217392, 0.009510869565217392, 0.009510869565217392, 0.009510869565217392], [0.009510869565217392, 0.012228260869565218, -1e-05, 0.012228260869565218, 0.009510869565217392, 0.009510869565217392, 0.009510869565217392, 0.009510869565217392, 0.009510869565217392, 0.009510869565217392], [0.009510869565217392, 0.012228260869565218, -2e-05, 0.020380434782608696, 0.006793478260869565, -2e-05, -2e-05, 0.009510869565217392, 0.009510869565217392, 0.009510869565217392], [0.009510869565217392, 0.009510869565217392, 0.009510869565217392, 0.009510869565217392, -1e-05, 0.010869565217391304, 0.009510869565217392, 0.009510869565217392, 0.009510869565217392, 0.009510869565217392]]</t>
  </si>
  <si>
    <t>[[0.011152416356877323, 0.011152416356877323, 0.011152416356877323, -2e-05, 0.011152416356877323, 0.011152416356877323, 0.011152416356877323, 0.011152416356877323, 0.011152416356877323, 0.011152416356877323], [0.09293680297397769, 0.011152416356877323, 0.011152416356877323, -1e-05, 0.011152416356877323, -2e-05, 0.011152416356877323, 0.011152416356877323, 0.011152416356877323, 0.011152416356877323], [0.011152416356877323, -2e-05, -2e-05, 0.0037174721189591076, -1e-05, -1e-05, -1e-05, 0.0037174721189591076, -2e-05, 0.011152416356877323], [0.01486988847583643, 0.011152416356877323, -2e-05, -1e-05, -2e-05, 0.011152416356877323, 0.011152416356877323, 0.011152416356877323, 0.011152416356877323, 0.011152416356877323], [0.026022304832713755, -1e-05, -1e-05, 0.01486988847583643, 0.026022304832713755, 0.02973977695167286, 0.011152416356877323, 0.011152416356877323, 0.011152416356877323, 0.011152416356877323], [0.01858736059479554, -1e-05, -1e-05, 0.011152416356877323, -2e-05, 0.011152416356877323, 0.011152416356877323, 0.011152416356877323, 0.011152416356877323, 0.011152416356877323], [-2e-05, 0.01858736059479554, -1e-05, 0.01486988847583643, -2e-05, 0.011152416356877323, 0.011152416356877323, 0.011152416356877323, 0.011152416356877323, 0.011152416356877323], [0.011152416356877323, 0.011152416356877323, -1e-05, 0.01486988847583643, 0.011152416356877323, 0.011152416356877323, 0.011152416356877323, 0.011152416356877323, 0.011152416356877323, 0.011152416356877323], [0.011152416356877323, 0.011152416356877323, -2e-05, 0.026022304832713755, 0.011152416356877323, -2e-05, -2e-05, 0.011152416356877323, 0.011152416356877323, 0.011152416356877323], [0.011152416356877323, 0.011152416356877323, 0.011152416356877323, 0.011152416356877323, -1e-05, 0.01486988847583643, 0.011152416356877323, 0.011152416356877323, 0.011152416356877323, 0.011152416356877323]]</t>
  </si>
  <si>
    <t>[[0.00625, 0.00625, 0.00625, 0.006845238095238095, 0.006398809523809524, 0.00625, 0.007589285714285714, 0.006696428571428571, 0.00625, 0.00625], [0.00625, 0.00625, 0.03050595238095238, 0.03050595238095238, 0.00625, 0.007738095238095238, 0.00625, 0.006696428571428571, 0.00625, 0.00625], [0.006696428571428571, 0.006696428571428571, -1e-05, 0.016517857142857143, 0.008035714285714285, -2e-05, 0.005654761904761905, 0.006696428571428571, 0.00625, 0.00625], [0.016220238095238097, 0.0625, 0.01994047619047619, -1e-05, -1e-05, 0.03630952380952381, 0.020089285714285716, 0.007142857142857143, 0.00625, 0.00625], [0.006398809523809524, 0.006696428571428571, 0.021130952380952382, 0.022916666666666665, -2e-05, -2e-05, -2e-05, -1e-05, -2e-05, 0.006547619047619048], [0.00625, 0.016964285714285713, 0.018898809523809523, 0.024404761904761905, 0.015476190476190477, -1e-05, -2e-05, -2e-05, 0.006696428571428571, 0.00625], [0.00744047619047619, 0.028125, 0.020982142857142855, -1e-05, 0.01949404761904762, -2e-05, 0.006547619047619048, 0.006696428571428571, 0.005952380952380952, 0.00625], [0.028125, 0.02023809523809524, 0.0443452380952381, 0.01830357142857143, -1e-05, -1e-05, 0.04449404761904762, 0.022321428571428572, 0.016666666666666666, 0.00625], [0.00625, 0.006845238095238095, 0.008333333333333333, 0.007142857142857143, 0.00744047619047619, -1e-05, 0.008630952380952382, 0.006994047619047619, 0.007142857142857143, 0.006696428571428571], [0.006398809523809524, 0.006547619047619048, 0.006398809523809524, 0.006398809523809524, 0.006845238095238095, 0.00625, -2e-05, 0.006547619047619048, 0.00625, 0.006547619047619048]]</t>
  </si>
  <si>
    <t>[[0.011428571428571429, 0.011428571428571429, 0.011428571428571429, 0.011428571428571429, 0.011428571428571429, 0.011428571428571429, 0.011428571428571429, 0.011428571428571429, 0.011428571428571429, 0.011428571428571429], [0.011428571428571429, 0.011428571428571429, 0.03428571428571429, 0.011428571428571429, 0.011428571428571429, 0.011428571428571429, 0.011428571428571429, 0.011428571428571429, 0.011428571428571429, 0.011428571428571429], [0.011428571428571429, 0.011428571428571429, -1e-05, 0.011428571428571429, 0.011428571428571429, -2e-05, 0.011428571428571429, 0.011428571428571429, 0.011428571428571429, 0.011428571428571429], [0.022857142857142857, 0.022857142857142857, -1e-05, -1e-05, -1e-05, -2e-05, 0.011428571428571429, 0.011428571428571429, 0.011428571428571429, 0.011428571428571429], [0.011428571428571429, 0.005714285714285714, 0.03428571428571429, 0.011428571428571429, -2e-05, -2e-05, -2e-05, -1e-05, -2e-05, 0.011428571428571429], [0.011428571428571429, 0.011428571428571429, 0.005714285714285714, 0.011428571428571429, 0.011428571428571429, -1e-05, -2e-05, -2e-05, 0.011428571428571429, 0.011428571428571429], [0.011428571428571429, 0.011428571428571429, 0.04, -1e-05, 0.011428571428571429, -2e-05, 0.011428571428571429, 0.011428571428571429, 0.011428571428571429, 0.011428571428571429], [0.011428571428571429, 0.011428571428571429, 0.011428571428571429, 0.011428571428571429, -1e-05, -1e-05, 0.011428571428571429, 0.011428571428571429, 0.011428571428571429, 0.011428571428571429], [0.011428571428571429, 0.011428571428571429, 0.011428571428571429, 0.011428571428571429, 0.011428571428571429, -1e-05, 0.011428571428571429, 0.011428571428571429, 0.011428571428571429, 0.011428571428571429], [0.011428571428571429, 0.011428571428571429, 0.011428571428571429, 0.011428571428571429, 0.011428571428571429, 0.011428571428571429, -2e-05, 0.011428571428571429, 0.011428571428571429, 0.011428571428571429]]</t>
  </si>
  <si>
    <t>[[0.04054054054054054, -1e-05, 0.013513513513513514, -2e-05, 0.04054054054054054, 0.04054054054054054], [0.04054054054054054, -2e-05, -1e-05, -1e-05, 0.02702702702702703, 0.02702702702702703], [-1e-05, -2e-05, -2e-05, -2e-05, -1e-05, 0.08108108108108109], [-2e-05, 0.20270270270270271, -1e-05, -1e-05, -2e-05, 0.013513513513513514], [-1e-05, 0.05405405405405406, -2e-05, -2e-05, 0.04054054054054054, 0.0945945945945946], [0.04054054054054054, 0.04054054054054054, 0.04054054054054054, 0.04054054054054054, 0.04054054054054054, 0.08108108108108109]]</t>
  </si>
  <si>
    <t>[[0.11619718309859155, -2e-05, 0.01232394366197183, 0.02112676056338028, -1e-05, 0.01056338028169014], [0.01056338028169014, -2e-05, -1e-05, -2e-05, 0.11971830985915492, 0.01056338028169014], [0.017605633802816902, -1e-05, 0.14612676056338028, 0.19190140845070422, 0.01584507042253521, 0.01056338028169014], [0.0035211267605633804, -1e-05, 0.007042253521126761, -2e-05, 0.014084507042253521, 0.01584507042253521], [0.017605633802816902, -1e-05, 0.1073943661971831, 0.022887323943661973, 0.03873239436619718, 0.01232394366197183], [0.02640845070422535, -2e-05, 0.01936619718309859, 0.02112676056338028, -2e-05, 0.01056338028169014]]</t>
  </si>
  <si>
    <t>[[0.1286549707602339, -2e-05, 0.03508771929824561, -1e-05, -1e-05, 0.029239766081871343], [0.023391812865497075, -2e-05, -1e-05, -2e-05, 0.04093567251461988, 0.023391812865497075], [0.05847953216374269, -1e-05, 0.03508771929824561, 0.04678362573099415, 0.023391812865497075, 0.023391812865497075], [-2e-05, -1e-05, 0.023391812865497075, -2e-05, 0.029239766081871343, 0.023391812865497075], [0.04678362573099415, -1e-05, 0.07017543859649122, 0.06432748538011696, 0.1111111111111111, 0.029239766081871343], [0.023391812865497075, -2e-05, 0.04093567251461988, 0.04678362573099415, -2e-05, 0.023391812865497075]]</t>
  </si>
  <si>
    <t>Row Labels</t>
  </si>
  <si>
    <t>Grand Total</t>
  </si>
  <si>
    <t>Average of numberOfNodes</t>
  </si>
  <si>
    <t>Column Labels</t>
  </si>
  <si>
    <t>block_linear</t>
  </si>
  <si>
    <t>block</t>
  </si>
  <si>
    <t>[[0.010067114093959731, 0.010067114093959731, 0.010067114093959731, 0.010067114093959731, -1e-05, 0.003355704697986577, -2e-05, 0.010067114093959731, 0.013422818791946308, 0.010067114093959731], [0.013422818791946308, 0.010067114093959731, 0.010067114093959731, 0.010067114093959731, -2e-05, -1e-05, -1e-05, -1e-05, 0.013422818791946308, 0.013422818791946308], [0.010067114093959731, 0.013422818791946308, 0.010067114093959731, -1e-05, -2e-05, -2e-05, -2e-05, -1e-05, 0.02348993288590604, 0.013422818791946308], [0.010067114093959731, 0.010067114093959731, 0.013422818791946308, -2e-05, -2e-05, -1e-05, -1e-05, -2e-05, -1e-05, -1e-05], [-2e-05, 0.010067114093959731, 0.010067114093959731, -1e-05, 0.020134228187919462, -2e-05, -2e-05, 0.010067114093959731, 0.013422818791946308, 0.003355704697986577], [-1e-05, 0.010067114093959731, 0.010067114093959731, 0.010067114093959731, 0.2181208053691275, 0.010067114093959731, 0.010067114093959731, 0.010067114093959731, 0.013422818791946308, 0.016778523489932886], [-1e-05, -1e-05, 0.013422818791946308, 0.013422818791946308, 0.013422818791946308, 0.013422818791946308, 0.010067114093959731, 0.013422818791946308, 0.010067114093959731, 0.016778523489932886], [-2e-05, -2e-05, 0.013422818791946308, 0.010067114093959731, 0.010067114093959731, 0.010067114093959731, -1e-05, 0.010067114093959731, 0.010067114093959731, 0.016778523489932886], [0.010067114093959731, 0.010067114093959731, 0.010067114093959731, 0.013422818791946308, 0.010067114093959731, 0.013422818791946308, -1e-05, 0.016778523489932886, 0.010067114093959731, 0.010067114093959731], [0.010067114093959731, 0.010067114093959731, 0.010067114093959731, 0.020134228187919462, 0.013422818791946308, -2e-05, -2e-05, -2e-05, 0.010067114093959731, 0.010067114093959731]]</t>
  </si>
  <si>
    <t>[[0.014705882352941176, 0.014705882352941176, 0.014705882352941176, 0.014705882352941176, -1e-05, -2e-05, -2e-05, 0.014705882352941176, 0.014705882352941176, 0.014705882352941176], [0.014705882352941176, 0.014705882352941176, 0.014705882352941176, 0.014705882352941176, -2e-05, -1e-05, -1e-05, -1e-05, 0.007352941176470588, 0.007352941176470588], [0.014705882352941176, 0.014705882352941176, 0.014705882352941176, -1e-05, -2e-05, -2e-05, -2e-05, -1e-05, 0.014705882352941176, 0.014705882352941176], [0.014705882352941176, 0.014705882352941176, 0.014705882352941176, -2e-05, -2e-05, -1e-05, -1e-05, -2e-05, -1e-05, -1e-05], [-2e-05, 0.014705882352941176, 0.014705882352941176, -1e-05, 0.014705882352941176, -2e-05, -2e-05, 0.014705882352941176, 0.014705882352941176, -1e-05], [-1e-05, 0.014705882352941176, 0.014705882352941176, 0.014705882352941176, 0.03676470588235294, 0.014705882352941176, 0.014705882352941176, 0.014705882352941176, 0.014705882352941176, 0.022058823529411766], [-1e-05, -1e-05, 0.014705882352941176, 0.014705882352941176, 0.014705882352941176, 0.014705882352941176, 0.014705882352941176, 0.014705882352941176, 0.014705882352941176, 0.022058823529411766], [-2e-05, -2e-05, 0.014705882352941176, 0.014705882352941176, 0.014705882352941176, 0.014705882352941176, -1e-05, 0.014705882352941176, 0.014705882352941176, 0.022058823529411766], [0.014705882352941176, 0.014705882352941176, 0.014705882352941176, 0.014705882352941176, 0.014705882352941176, 0.014705882352941176, -1e-05, 0.014705882352941176, 0.014705882352941176, 0.014705882352941176], [0.014705882352941176, 0.014705882352941176, 0.014705882352941176, 0.014705882352941176, 0.014705882352941176, -2e-05, -2e-05, -2e-05, 0.014705882352941176, 0.014705882352941176]]</t>
  </si>
  <si>
    <t>[[0.005555555555555556, 0.005555555555555556, 0.007407407407407408, -2e-05, 0.005555555555555556, 0.005555555555555556, 0.005555555555555556, 0.005555555555555556, 0.005555555555555556, 0.005555555555555556], [0.006481481481481481, 0.005555555555555556, 0.005555555555555556, -1e-05, 0.005555555555555556, -2e-05, 0.005555555555555556, 0.005555555555555556, 0.005555555555555556, 0.005555555555555556], [0.005555555555555556, -2e-05, -2e-05, 0.003703703703703704, 0.000925925925925926, -1e-05, -1e-05, 0.004629629629629629, -2e-05, 0.005555555555555556], [0.008333333333333333, 0.008333333333333333, -2e-05, -1e-05, -2e-05, 0.010185185185185186, 0.005555555555555556, 0.005555555555555556, 0.005555555555555556, 0.005555555555555556], [0.07314814814814814, -1e-05, -1e-05, 0.20092592592592592, 0.13796296296296295, 0.0787037037037037, 0.008333333333333333, 0.005555555555555556, 0.005555555555555556, 0.005555555555555556], [0.007407407407407408, -1e-05, -1e-05, 0.005555555555555556, -2e-05, 0.005555555555555556, 0.005555555555555556, 0.007407407407407408, 0.005555555555555556, 0.005555555555555556], [0.000925925925925926, 0.010185185185185186, -1e-05, 0.007407407407407408, -2e-05, 0.004629629629629629, 0.005555555555555556, 0.005555555555555556, 0.005555555555555556, 0.005555555555555556], [0.005555555555555556, 0.009259259259259259, -1e-05, 0.007407407407407408, 0.011111111111111112, 0.005555555555555556, 0.005555555555555556, 0.005555555555555556, 0.005555555555555556, 0.005555555555555556], [0.005555555555555556, 0.008333333333333333, -2e-05, 0.07592592592592592, 0.009259259259259259, -2e-05, -2e-05, 0.005555555555555556, 0.005555555555555556, 0.005555555555555556], [0.005555555555555556, 0.005555555555555556, 0.005555555555555556, 0.005555555555555556, -1e-05, 0.008333333333333333, 0.005555555555555556, 0.005555555555555556, 0.005555555555555556, 0.005555555555555556]]</t>
  </si>
  <si>
    <t>[[0.005780346820809248, 0.005780346820809248, 0.008670520231213872, -2e-05, 0.005780346820809248, 0.005780346820809248, 0.005780346820809248, 0.005780346820809248, 0.005780346820809248, 0.005780346820809248], [0.0072254335260115606, 0.005780346820809248, 0.005780346820809248, -1e-05, 0.005780346820809248, -2e-05, 0.005780346820809248, 0.005780346820809248, 0.005780346820809248, 0.005780346820809248], [0.005780346820809248, -2e-05, -2e-05, 0.001445086705202312, -1e-05, -1e-05, -1e-05, 0.001445086705202312, -2e-05, 0.005780346820809248], [0.008670520231213872, 0.008670520231213872, -2e-05, -1e-05, -2e-05, 0.010115606936416185, 0.005780346820809248, 0.005780346820809248, 0.005780346820809248, 0.005780346820809248], [0.10404624277456648, -1e-05, -1e-05, 0.20953757225433525, 0.11271676300578035, 0.10549132947976879, 0.010115606936416185, 0.005780346820809248, 0.005780346820809248, 0.005780346820809248], [0.008670520231213872, -1e-05, -1e-05, 0.004335260115606936, -2e-05, 0.005780346820809248, 0.005780346820809248, 0.008670520231213872, 0.005780346820809248, 0.005780346820809248], [-2e-05, 0.01300578034682081, -1e-05, 0.008670520231213872, -2e-05, 0.005780346820809248, 0.005780346820809248, 0.005780346820809248, 0.005780346820809248, 0.005780346820809248], [0.005780346820809248, 0.010115606936416185, -1e-05, 0.008670520231213872, 0.008670520231213872, 0.005780346820809248, 0.005780346820809248, 0.005780346820809248, 0.005780346820809248, 0.005780346820809248], [0.005780346820809248, 0.008670520231213872, -2e-05, 0.01878612716763006, 0.010115606936416185, -2e-05, -2e-05, 0.005780346820809248, 0.005780346820809248, 0.005780346820809248], [0.005780346820809248, 0.005780346820809248, 0.005780346820809248, 0.005780346820809248, -1e-05, 0.008670520231213872, 0.005780346820809248, 0.005780346820809248, 0.005780346820809248, 0.005780346820809248]]</t>
  </si>
  <si>
    <t>[[0.0016488046166529267, 0.0016488046166529267, 0.002267106347897774, 0.002112530915086562, 0.0016488046166529267, 0.0017003297609233306, 0.003555234954657873, 0.0016488046166529267, 0.0016488046166529267, 0.0016488046166529267], [0.0016488046166529267, 0.0016488046166529267, 0.010614179719703215, 0.00221558120362737, 0.0016488046166529267, 0.004894888705688376, 0.0016488046166529267, 0.0016488046166529267, 0.0016488046166529267, 0.0016488046166529267], [0.0016488046166529267, 0.0016488046166529267, -1e-05, 0.013345012366034624, 0.009995877988458367, -2e-05, 0.0016488046166529267, 0.0016488046166529267, 0.0016488046166529267, 0.0016488046166529267], [0.004276586974443528, 0.059975267930750205, 0.059408491343775766, -1e-05, -1e-05, 0.0030915086562242375, 0.021640560593569662, 0.005152514427040396, 0.0016488046166529267, 0.0016488046166529267], [0.0016488046166529267, 0.0390045342126958, 0.018394476504534213, 0.022568013190436935, -2e-05, -2e-05, -2e-05, -1e-05, -2e-05, 0.0016488046166529267], [0.0016488046166529267, 0.015560593569661996, 0.19625927452596867, 0.020867683429513603, 0.007265045342126958, -1e-05, -2e-05, -2e-05, 0.0016488046166529267, 0.0016488046166529267], [0.0034521846661170652, 0.0068013190436933225, 0.021795136026380873, -1e-05, 0.08377988458367683, -2e-05, 0.0016488046166529267, 0.0016488046166529267, 0.0016488046166529267, 0.0016488046166529267], [0.0068528441879637265, 0.023753091508656225, 0.036582852431986806, 0.05915086562242374, -1e-05, -1e-05, 0.02854492992580379, 0.02359851607584501, 0.004122011541632316, 0.0017003297609233306], [0.0016488046166529267, 0.0016488046166529267, 0.002267106347897774, 0.021846661170651278, 0.0016488046166529267, -1e-05, 0.05775968672712284, 0.0016488046166529267, 0.0016488046166529267, 0.0016488046166529267], [0.0016488046166529267, 0.0016488046166529267, 0.0016488046166529267, 0.021125309150865624, 0.0016488046166529267, 0.0016488046166529267, -2e-05, 0.0018033800494641386, 0.0016488046166529267, 0.0016488046166529267]]</t>
  </si>
  <si>
    <t>[[0.012121212121212121, 0.012121212121212121, 0.012121212121212121, 0.012121212121212121, 0.012121212121212121, 0.012121212121212121, 0.012121212121212121, 0.012121212121212121, 0.012121212121212121, 0.012121212121212121], [0.012121212121212121, 0.012121212121212121, 0.024242424242424242, 0.012121212121212121, 0.012121212121212121, 0.012121212121212121, 0.012121212121212121, 0.012121212121212121, 0.012121212121212121, 0.012121212121212121], [0.012121212121212121, 0.012121212121212121, -1e-05, 0.012121212121212121, 0.012121212121212121, -2e-05, 0.012121212121212121, 0.012121212121212121, 0.012121212121212121, 0.012121212121212121], [0.012121212121212121, 0.012121212121212121, -1e-05, -1e-05, -1e-05, -2e-05, 0.012121212121212121, 0.012121212121212121, 0.012121212121212121, 0.012121212121212121], [0.012121212121212121, 0.006060606060606061, 0.024242424242424242, 0.012121212121212121, -2e-05, -2e-05, -2e-05, -1e-05, -2e-05, 0.012121212121212121], [0.012121212121212121, 0.012121212121212121, 0.006060606060606061, 0.012121212121212121, 0.012121212121212121, -1e-05, -2e-05, -2e-05, 0.012121212121212121, 0.012121212121212121], [0.012121212121212121, 0.012121212121212121, 0.030303030303030304, -1e-05, 0.012121212121212121, -2e-05, 0.012121212121212121, 0.012121212121212121, 0.012121212121212121, 0.012121212121212121], [0.012121212121212121, 0.012121212121212121, 0.012121212121212121, 0.012121212121212121, -1e-05, -1e-05, 0.012121212121212121, 0.012121212121212121, 0.012121212121212121, 0.012121212121212121], [0.012121212121212121, 0.012121212121212121, 0.012121212121212121, 0.012121212121212121, 0.012121212121212121, -1e-05, 0.012121212121212121, 0.012121212121212121, 0.012121212121212121, 0.012121212121212121], [0.012121212121212121, 0.012121212121212121, 0.012121212121212121, 0.012121212121212121, 0.012121212121212121, 0.012121212121212121, -2e-05, 0.012121212121212121, 0.012121212121212121, 0.012121212121212121]]</t>
  </si>
  <si>
    <t>[[0.0410958904109589, -1e-05, 0.0136986301369863, -2e-05, 0.0410958904109589, 0.0547945205479452], [0.0410958904109589, -2e-05, -1e-05, -1e-05, 0.0273972602739726, 0.0273972602739726], [-1e-05, -2e-05, -2e-05, -2e-05, -1e-05, 0.1095890410958904], [-2e-05, 0.2054794520547945, -1e-05, -1e-05, -2e-05, 0.0136986301369863], [-1e-05, 0.0547945205479452, -2e-05, -2e-05, 0.0410958904109589, 0.0684931506849315], [0.0410958904109589, 0.0410958904109589, 0.0410958904109589, 0.0410958904109589, 0.0410958904109589, 0.0547945205479452]]</t>
  </si>
  <si>
    <t>[[0.05714285714285714, -1e-05, -2e-05, -2e-05, 0.05714285714285714, 0.05714285714285714], [0.05714285714285714, -2e-05, -1e-05, -1e-05, 0.02857142857142857, 0.02857142857142857], [-1e-05, -2e-05, -2e-05, -2e-05, -1e-05, 0.11428571428571428], [-2e-05, 0.05714285714285714, -1e-05, -1e-05, -2e-05, -1e-05], [-1e-05, 0.05714285714285714, -2e-05, -2e-05, 0.05714285714285714, 0.08571428571428572], [0.05714285714285714, 0.05714285714285714, 0.05714285714285714, 0.05714285714285714, 0.05714285714285714, 0.05714285714285714]]</t>
  </si>
  <si>
    <t>[[0.20072992700729927, -2e-05, 0.040145985401459854, 0.0036496350364963502, -1e-05, 0.01824817518248175], [0.021897810218978103, -2e-05, -1e-05, -2e-05, 0.029197080291970802, 0.021897810218978103], [0.025547445255474453, -1e-05, 0.06934306569343066, 0.0364963503649635, 0.029197080291970802, 0.021897810218978103], [0.0036496350364963502, -1e-05, 0.014598540145985401, -2e-05, 0.025547445255474453, 0.0948905109489051], [0.032846715328467155, -1e-05, 0.058394160583941604, 0.0364963503649635, 0.05474452554744526, 0.025547445255474453], [0.021897810218978103, -2e-05, 0.0364963503649635, 0.05474452554744526, -2e-05, 0.021897810218978103]]</t>
  </si>
  <si>
    <t>[[0.20121951219512196, -2e-05, 0.006097560975609756, -1e-05, -1e-05, 0.006097560975609756], [0.024390243902439025, -2e-05, -1e-05, -2e-05, 0.036585365853658534, 0.024390243902439025], [0.024390243902439025, -1e-05, 0.09146341463414634, 0.024390243902439025, 0.042682926829268296, 0.024390243902439025], [-2e-05, -1e-05, 0.018292682926829267, -2e-05, 0.024390243902439025, 0.14634146341463414], [0.024390243902439025, -1e-05, 0.04878048780487805, 0.024390243902439025, 0.024390243902439025, 0.024390243902439025], [0.024390243902439025, -2e-05, 0.04878048780487805, 0.06097560975609756, -2e-05, 0.024390243902439025]]</t>
  </si>
  <si>
    <t>block_linear_interaction</t>
  </si>
  <si>
    <t>[[0.004025764895330112, 0.004025764895330112, 0.004025764895330112, -2e-05, 0.004025764895330112, 0.004025764895330112, 0.004025764895330112, 0.004025764895330112, 0.004025764895330112, 0.004025764895330112], [0.0998389694041868, 0.004025764895330112, 0.004025764895330112, -1e-05, 0.004025764895330112, -2e-05, 0.004025764895330112, 0.004025764895330112, 0.004025764895330112, 0.004025764895330112], [0.004025764895330112, -2e-05, -2e-05, 0.0024154589371980675, 0.001610305958132045, -1e-05, -1e-05, 0.0024154589371980675, -2e-05, 0.004025764895330112], [0.004025764895330112, 0.004025764895330112, -2e-05, -1e-05, -2e-05, 0.004830917874396135, 0.004025764895330112, 0.004025764895330112, 0.004025764895330112, 0.004025764895330112], [0.06280193236714976, -1e-05, -1e-05, 0.23832528180354268, 0.00644122383252818, 0.23510466988727857, 0.004830917874396135, 0.004025764895330112, 0.004025764895330112, 0.004025764895330112], [0.004830917874396135, -1e-05, -1e-05, 0.010466988727858293, -2e-05, 0.004025764895330112, 0.004025764895330112, 0.004025764895330112, 0.004025764895330112, 0.004025764895330112], [0.0008051529790660225, 0.004830917874396135, -1e-05, 0.004025764895330112, -2e-05, 0.004025764895330112, 0.004025764895330112, 0.004025764895330112, 0.004025764895330112, 0.004025764895330112], [0.004025764895330112, 0.004025764895330112, -1e-05, 0.05958132045088567, 0.004025764895330112, 0.004025764895330112, 0.004025764895330112, 0.004025764895330112, 0.004025764895330112, 0.004025764895330112], [0.004025764895330112, 0.004025764895330112, -2e-05, 0.011272141706924315, 0.004830917874396135, -2e-05, -2e-05, 0.005636070853462158, 0.005636070853462158, 0.004025764895330112], [0.004025764895330112, 0.004025764895330112, 0.004025764895330112, 0.004025764895330112, -1e-05, 0.004025764895330112, 0.004025764895330112, 0.004025764895330112, 0.004025764895330112, 0.004025764895330112]]</t>
  </si>
  <si>
    <t>[[0.011673151750972763, 0.011673151750972763, 0.011673151750972763, -2e-05, 0.011673151750972763, 0.011673151750972763, 0.011673151750972763, 0.011673151750972763, 0.011673151750972763, 0.011673151750972763], [0.10505836575875487, 0.011673151750972763, 0.011673151750972763, -1e-05, 0.011673151750972763, -2e-05, 0.011673151750972763, 0.011673151750972763, 0.011673151750972763, 0.011673151750972763], [0.011673151750972763, -2e-05, -2e-05, 0.0038910505836575876, -1e-05, -1e-05, -1e-05, 0.0038910505836575876, -2e-05, 0.011673151750972763], [0.011673151750972763, 0.011673151750972763, -2e-05, -1e-05, -2e-05, 0.011673151750972763, 0.011673151750972763, 0.011673151750972763, 0.011673151750972763, 0.011673151750972763], [0.01556420233463035, -1e-05, -1e-05, 0.019455252918287938, 0.01556420233463035, 0.027237354085603113, 0.011673151750972763, 0.011673151750972763, 0.011673151750972763, 0.011673151750972763], [0.011673151750972763, -1e-05, -1e-05, 0.007782101167315175, -2e-05, 0.011673151750972763, 0.011673151750972763, 0.011673151750972763, 0.011673151750972763, 0.011673151750972763], [-2e-05, 0.011673151750972763, -1e-05, 0.011673151750972763, -2e-05, 0.011673151750972763, 0.011673151750972763, 0.011673151750972763, 0.011673151750972763, 0.011673151750972763], [0.011673151750972763, 0.011673151750972763, -1e-05, 0.011673151750972763, 0.011673151750972763, 0.011673151750972763, 0.011673151750972763, 0.011673151750972763, 0.011673151750972763, 0.011673151750972763], [0.011673151750972763, 0.011673151750972763, -2e-05, 0.027237354085603113, 0.011673151750972763, -2e-05, -2e-05, 0.011673151750972763, 0.01556420233463035, 0.011673151750972763], [0.011673151750972763, 0.011673151750972763, 0.011673151750972763, 0.011673151750972763, -1e-05, 0.011673151750972763, 0.011673151750972763, 0.011673151750972763, 0.011673151750972763, 0.011673151750972763]]</t>
  </si>
  <si>
    <t>[[0.004337631887456037, 0.004454865181711606, 0.005275498241500586, 0.005158264947245018, 0.004337631887456037, 0.004337631887456037, 0.006447831184056272, 0.004337631887456037, 0.004337631887456037, 0.004337631887456037], [0.004337631887456037, 0.004454865181711606, 0.02543962485345838, 0.014185228604923798, 0.004337631887456037, 0.007385697538100821, 0.004337631887456037, 0.004337631887456037, 0.004337631887456037, 0.004337631887456037], [0.004454865181711606, 0.004337631887456037, -1e-05, 0.007502930832356389, 0.008909730363423213, -2e-05, 0.004103165298944901, 0.004337631887456037, 0.004337631887456037, 0.004337631887456037], [0.007854630715123096, 0.04783118405627198, 0.10011723329425556, -1e-05, -1e-05, 0.03188745603751465, 0.0182883939038687, 0.006330597889800703, 0.004337631887456037, 0.004337631887456037], [0.004337631887456037, 0.04220398593200469, 0.021805392731535755, 0.028839390386869872, -2e-05, -2e-05, -2e-05, -1e-05, -2e-05, 0.004572098475967175], [0.004337631887456037, 0.010199296600234466, 0.05287221570926143, 0.02719812426729191, 0.007385697538100821, -1e-05, -2e-05, -2e-05, 0.004689331770222743, 0.004337631887456037], [0.006330597889800703, 0.015474794841735053, 0.025087924970691677, -1e-05, 0.054982415005861665, -2e-05, 0.004337631887456037, 0.004689331770222743, 0.004220398593200469, 0.004337631887456037], [0.015474794841735053, 0.00902696365767878, 0.021805392731535755, 0.05627198124267292, -1e-05, -1e-05, 0.01817116060961313, 0.017467760844079718, 0.015240328253223915, 0.004454865181711606], [0.004337631887456037, 0.004454865181711606, 0.005158264947245018, 0.005041031652989449, 0.004572098475967175, -1e-05, 0.04407971864009379, 0.004337631887456037, 0.004454865181711606, 0.004454865181711606], [0.004454865181711606, 0.004337631887456037, 0.004337631887456037, 0.00492379835873388, 0.004689331770222743, 0.004337631887456037, -2e-05, 0.005041031652989449, 0.004337631887456037, 0.004337631887456037]]</t>
  </si>
  <si>
    <t>[[0.011764705882352941, 0.011764705882352941, 0.011764705882352941, 0.011764705882352941, 0.011764705882352941, 0.011764705882352941, 0.011764705882352941, 0.011764705882352941, 0.011764705882352941, 0.011764705882352941], [0.011764705882352941, 0.011764705882352941, 0.029411764705882353, 0.011764705882352941, 0.011764705882352941, 0.011764705882352941, 0.011764705882352941, 0.011764705882352941, 0.011764705882352941, 0.011764705882352941], [0.011764705882352941, 0.011764705882352941, -1e-05, 0.011764705882352941, 0.011764705882352941, -2e-05, 0.011764705882352941, 0.011764705882352941, 0.011764705882352941, 0.011764705882352941], [0.01764705882352941, 0.01764705882352941, -1e-05, -1e-05, -1e-05, -2e-05, 0.011764705882352941, 0.011764705882352941, 0.011764705882352941, 0.011764705882352941], [0.011764705882352941, 0.0058823529411764705, 0.029411764705882353, 0.011764705882352941, -2e-05, -2e-05, -2e-05, -1e-05, -2e-05, 0.011764705882352941], [0.011764705882352941, 0.011764705882352941, 0.0058823529411764705, 0.011764705882352941, 0.011764705882352941, -1e-05, -2e-05, -2e-05, 0.011764705882352941, 0.011764705882352941], [0.011764705882352941, 0.011764705882352941, 0.03529411764705882, -1e-05, 0.011764705882352941, -2e-05, 0.011764705882352941, 0.011764705882352941, 0.011764705882352941, 0.011764705882352941], [0.011764705882352941, 0.011764705882352941, 0.011764705882352941, 0.011764705882352941, -1e-05, -1e-05, 0.011764705882352941, 0.011764705882352941, 0.011764705882352941, 0.011764705882352941], [0.011764705882352941, 0.011764705882352941, 0.011764705882352941, 0.011764705882352941, 0.011764705882352941, -1e-05, 0.011764705882352941, 0.011764705882352941, 0.011764705882352941, 0.011764705882352941], [0.011764705882352941, 0.011764705882352941, 0.011764705882352941, 0.011764705882352941, 0.011764705882352941, 0.011764705882352941, -2e-05, 0.011764705882352941, 0.011764705882352941, 0.011764705882352941]]</t>
  </si>
  <si>
    <t>[[0.24242424242424243, -2e-05, 0.03896103896103896, 0.004329004329004329, -1e-05, 0.021645021645021644], [0.025974025974025976, -2e-05, -1e-05, -2e-05, 0.03463203463203463, 0.025974025974025976], [0.030303030303030304, -1e-05, 0.030303030303030304, 0.047619047619047616, 0.025974025974025976, 0.025974025974025976], [0.004329004329004329, -1e-05, 0.017316017316017316, -2e-05, 0.030303030303030304, 0.03896103896103896], [0.03896103896103896, -1e-05, 0.047619047619047616, 0.04329004329004329, 0.08225108225108226, 0.030303030303030304], [0.025974025974025976, -2e-05, 0.025974025974025976, 0.03463203463203463, -2e-05, 0.025974025974025976]]</t>
  </si>
  <si>
    <t>[[0.1927710843373494, -2e-05, 0.012048192771084338, -1e-05, -1e-05, 0.012048192771084338], [0.03614457831325301, -2e-05, -1e-05, -2e-05, 0.060240963855421686, 0.03614457831325301], [0.03614457831325301, -1e-05, 0.03614457831325301, 0.03614457831325301, 0.04819277108433735, 0.03614457831325301], [-2e-05, -1e-05, 0.024096385542168676, -2e-05, 0.03614457831325301, 0.03614457831325301], [0.03614457831325301, -1e-05, 0.060240963855421686, 0.04819277108433735, 0.03614457831325301, 0.03614457831325301], [0.03614457831325301, -2e-05, 0.03614457831325301, 0.03614457831325301, -2e-05, 0.03614457831325301]]</t>
  </si>
  <si>
    <t>block_non-linear</t>
  </si>
  <si>
    <t>[[0.010416666666666666, 0.010416666666666666, 0.010416666666666666, 0.010416666666666666, -1e-05, 0.003472222222222222, -2e-05, 0.010416666666666666, 0.013888888888888888, 0.010416666666666666], [0.010416666666666666, 0.010416666666666666, 0.010416666666666666, 0.010416666666666666, -2e-05, -1e-05, -1e-05, -1e-05, 0.006944444444444444, 0.006944444444444444], [0.010416666666666666, 0.010416666666666666, 0.010416666666666666, -1e-05, -2e-05, -2e-05, -2e-05, -1e-05, 0.024305555555555556, 0.013888888888888888], [0.010416666666666666, 0.010416666666666666, 0.013888888888888888, -2e-05, -2e-05, -1e-05, -1e-05, -2e-05, -1e-05, -1e-05], [-2e-05, 0.010416666666666666, 0.010416666666666666, -1e-05, 0.010416666666666666, -2e-05, -2e-05, 0.010416666666666666, 0.013888888888888888, 0.003472222222222222], [-1e-05, 0.010416666666666666, 0.010416666666666666, 0.010416666666666666, 0.027777777777777776, 0.010416666666666666, 0.010416666666666666, 0.010416666666666666, 0.013888888888888888, 0.017361111111111112], [-1e-05, -1e-05, 0.013888888888888888, 0.013888888888888888, 0.013888888888888888, 0.013888888888888888, 0.010416666666666666, 0.013888888888888888, 0.010416666666666666, 0.017361111111111112], [-2e-05, -2e-05, 0.013888888888888888, 0.010416666666666666, 0.010416666666666666, 0.010416666666666666, -1e-05, 0.010416666666666666, 0.010416666666666666, 0.017361111111111112], [0.010416666666666666, 0.010416666666666666, 0.010416666666666666, 0.013888888888888888, 0.010416666666666666, 0.013888888888888888, -1e-05, 0.013888888888888888, 0.010416666666666666, 0.010416666666666666], [0.010416666666666666, 0.010416666666666666, 0.010416666666666666, 0.21875, 0.013888888888888888, -2e-05, -2e-05, -2e-05, 0.010416666666666666, 0.010416666666666666]]</t>
  </si>
  <si>
    <t>[[0.009881422924901186, 0.009881422924901186, 0.009881422924901186, -2e-05, 0.009881422924901186, 0.009881422924901186, 0.009881422924901186, 0.009881422924901186, 0.009881422924901186, 0.009881422924901186], [0.233201581027668, 0.009881422924901186, 0.009881422924901186, -1e-05, 0.009881422924901186, -2e-05, 0.009881422924901186, 0.009881422924901186, 0.009881422924901186, 0.009881422924901186], [0.009881422924901186, -2e-05, -2e-05, 0.003952569169960474, 0.001976284584980237, -1e-05, -1e-05, 0.003952569169960474, -2e-05, 0.009881422924901186], [0.009881422924901186, 0.009881422924901186, -2e-05, -1e-05, -2e-05, 0.009881422924901186, 0.009881422924901186, 0.009881422924901186, 0.009881422924901186, 0.009881422924901186], [0.011857707509881422, -1e-05, -1e-05, 0.01383399209486166, 0.017786561264822136, 0.015810276679841896, 0.009881422924901186, 0.009881422924901186, 0.009881422924901186, 0.009881422924901186], [0.009881422924901186, -1e-05, -1e-05, 0.007905138339920948, -2e-05, 0.009881422924901186, 0.009881422924901186, 0.009881422924901186, 0.009881422924901186, 0.009881422924901186], [0.001976284584980237, 0.009881422924901186, -1e-05, 0.009881422924901186, -2e-05, 0.009881422924901186, 0.009881422924901186, 0.009881422924901186, 0.009881422924901186, 0.009881422924901186], [0.009881422924901186, 0.009881422924901186, -1e-05, 0.009881422924901186, 0.01383399209486166, 0.009881422924901186, 0.009881422924901186, 0.009881422924901186, 0.009881422924901186, 0.009881422924901186], [0.009881422924901186, 0.009881422924901186, -2e-05, 0.03162055335968379, 0.009881422924901186, -2e-05, -2e-05, 0.009881422924901186, 0.009881422924901186, 0.009881422924901186], [0.009881422924901186, 0.009881422924901186, 0.009881422924901186, 0.009881422924901186, -1e-05, 0.009881422924901186, 0.009881422924901186, 0.009881422924901186, 0.009881422924901186, 0.009881422924901186]]</t>
  </si>
  <si>
    <t>[[0.012, 0.012, 0.012, -2e-05, 0.012, 0.012, 0.012, 0.012, 0.012, 0.012], [0.1, 0.012, 0.012, -1e-05, 0.012, -2e-05, 0.012, 0.012, 0.012, 0.012], [0.012, -2e-05, -2e-05, 0.004, -1e-05, -1e-05, -1e-05, 0.004, -2e-05, 0.012], [0.012, 0.012, -2e-05, -1e-05, -2e-05, 0.012, 0.012, 0.012, 0.012, 0.012], [0.016, -1e-05, -1e-05, 0.012, 0.016, 0.02, 0.012, 0.012, 0.012, 0.012], [0.012, -1e-05, -1e-05, 0.008, -2e-05, 0.012, 0.012, 0.012, 0.012, 0.012], [-2e-05, 0.012, -1e-05, 0.012, -2e-05, 0.012, 0.012, 0.012, 0.012, 0.012], [0.012, 0.012, -1e-05, 0.012, 0.012, 0.012, 0.012, 0.012, 0.012, 0.012], [0.012, 0.012, -2e-05, 0.028, 0.012, -2e-05, -2e-05, 0.012, 0.012, 0.012], [0.012, 0.012, 0.012, 0.012, -1e-05, 0.012, 0.012, 0.012, 0.012, 0.012]]</t>
  </si>
  <si>
    <t>[[0.006602426837972877, 0.006602426837972877, 0.007375684035212943, 0.008505829169640733, 0.006602426837972877, 0.006721389483702118, 0.008565310492505354, 0.006602426837972877, 0.006602426837972877, 0.006602426837972877], [0.006602426837972877, 0.006602426837972877, 0.016654770402093743, 0.009160123721151558, 0.006602426837972877, 0.009814418272662384, 0.006602426837972877, 0.006959314775160599, 0.006602426837972877, 0.006602426837972877], [0.006602426837972877, 0.006602426837972877, -1e-05, 0.019212467285272424, 0.019509873899595527, -2e-05, 0.006602426837972877, 0.006602426837972877, 0.006602426837972877, 0.006602426837972877], [0.009517011658339281, 0.01754699024506305, 0.04377825362836069, -1e-05, -1e-05, 0.003152510111824887, 0.013383297644539615, 0.007911015940994527, 0.006602426837972877, 0.006602426837972877], [0.006602426837972877, 0.045503211991434686, 0.022662384011420414, 0.024982155603140613, -2e-05, -2e-05, -2e-05, -1e-05, -2e-05, 0.006840352129431359], [0.006602426837972877, 0.011479895312871758, 0.055793480847014035, 0.015286699976207472, 0.008505829169640733, -1e-05, -2e-05, -2e-05, 0.006959314775160599, 0.006602426837972877], [0.008862717106828457, 0.02212705210563883, 0.03009754936949798, -1e-05, 0.0585891030216512, -2e-05, 0.006602426837972877, 0.006959314775160599, 0.006602426837972877, 0.006602426837972877], [0.02212705210563883, 0.01034975017844397, 0.013026409707351892, 0.025993338091839163, -1e-05, -1e-05, 0.010825600761360932, 0.02093742564834642, 0.019152985962407804, 0.006721389483702118], [0.006602426837972877, 0.006602426837972877, 0.007316202712348323, 0.006899833452295979, 0.006602426837972877, -1e-05, 0.05258148941232453, 0.006602426837972877, 0.006661908160837497, 0.006602426837972877], [0.006602426837972877, 0.006602426837972877, 0.006602426837972877, 0.006899833452295979, 0.006840352129431359, 0.006602426837972877, -2e-05, 0.006899833452295979, 0.006602426837972877, 0.006661908160837497]]</t>
  </si>
  <si>
    <t>[[0.011976047904191617, 0.011976047904191617, 0.011976047904191617, 0.011976047904191617, 0.011976047904191617, 0.011976047904191617, 0.011976047904191617, 0.011976047904191617, 0.011976047904191617, 0.011976047904191617], [0.011976047904191617, 0.011976047904191617, 0.023952095808383235, 0.011976047904191617, 0.011976047904191617, 0.011976047904191617, 0.011976047904191617, 0.011976047904191617, 0.011976047904191617, 0.011976047904191617], [0.011976047904191617, 0.011976047904191617, -1e-05, 0.011976047904191617, 0.011976047904191617, -2e-05, 0.011976047904191617, 0.011976047904191617, 0.011976047904191617, 0.011976047904191617], [0.011976047904191617, 0.011976047904191617, -1e-05, -1e-05, -1e-05, -2e-05, 0.011976047904191617, 0.011976047904191617, 0.011976047904191617, 0.011976047904191617], [0.011976047904191617, 0.005988023952095809, 0.03592814371257485, 0.011976047904191617, -2e-05, -2e-05, -2e-05, -1e-05, -2e-05, 0.011976047904191617], [0.011976047904191617, 0.011976047904191617, 0.005988023952095809, 0.011976047904191617, 0.011976047904191617, -1e-05, -2e-05, -2e-05, 0.011976047904191617, 0.011976047904191617], [0.011976047904191617, 0.011976047904191617, 0.029940119760479042, -1e-05, 0.011976047904191617, -2e-05, 0.011976047904191617, 0.011976047904191617, 0.011976047904191617, 0.011976047904191617], [0.011976047904191617, 0.011976047904191617, 0.011976047904191617, 0.011976047904191617, -1e-05, -1e-05, 0.011976047904191617, 0.011976047904191617, 0.011976047904191617, 0.011976047904191617], [0.011976047904191617, 0.011976047904191617, 0.011976047904191617, 0.011976047904191617, 0.011976047904191617, -1e-05, 0.011976047904191617, 0.011976047904191617, 0.011976047904191617, 0.011976047904191617], [0.011976047904191617, 0.011976047904191617, 0.011976047904191617, 0.011976047904191617, 0.011976047904191617, 0.011976047904191617, -2e-05, 0.011976047904191617, 0.011976047904191617, 0.011976047904191617]]</t>
  </si>
  <si>
    <t>[[0.18907563025210083, -2e-05, 0.04201680672268908, 0.004201680672268907, -1e-05, 0.02100840336134454], [0.025210084033613446, -2e-05, -1e-05, -2e-05, 0.03361344537815126, 0.025210084033613446], [0.029411764705882353, -1e-05, 0.029411764705882353, 0.04201680672268908, 0.025210084033613446, 0.025210084033613446], [0.004201680672268907, -1e-05, 0.025210084033613446, -2e-05, 0.029411764705882353, 0.09243697478991597], [0.037815126050420166, -1e-05, 0.037815126050420166, 0.046218487394957986, 0.07983193277310924, 0.029411764705882353], [0.025210084033613446, -2e-05, 0.037815126050420166, 0.037815126050420166, -2e-05, 0.025210084033613446]]</t>
  </si>
  <si>
    <t>[[0.1927710843373494, -2e-05, 0.012048192771084338, -1e-05, -1e-05, 0.012048192771084338], [0.03614457831325301, -2e-05, -1e-05, -2e-05, 0.060240963855421686, 0.03614457831325301], [0.03614457831325301, -1e-05, 0.024096385542168676, 0.03614457831325301, 0.04819277108433735, 0.03614457831325301], [-2e-05, -1e-05, 0.024096385542168676, -2e-05, 0.03614457831325301, 0.03614457831325301], [0.03614457831325301, -1e-05, 0.04819277108433735, 0.04819277108433735, 0.03614457831325301, 0.03614457831325301], [0.03614457831325301, -2e-05, 0.060240963855421686, 0.03614457831325301, -2e-05, 0.03614457831325301]]</t>
  </si>
  <si>
    <t>block_non-linear_interaction</t>
  </si>
  <si>
    <t>[[0.01002004008016032, 0.01002004008016032, 0.01002004008016032, -2e-05, 0.01002004008016032, 0.01002004008016032, 0.01002004008016032, 0.01002004008016032, 0.01002004008016032, 0.01002004008016032], [0.23847695390781562, 0.01002004008016032, 0.01002004008016032, -1e-05, 0.01002004008016032, -2e-05, 0.01002004008016032, 0.01002004008016032, 0.01002004008016032, 0.01002004008016032], [0.01002004008016032, -2e-05, -2e-05, 0.004008016032064128, 0.002004008016032064, -1e-05, -1e-05, 0.004008016032064128, -2e-05, 0.01002004008016032], [0.01002004008016032, 0.01002004008016032, -2e-05, -1e-05, -2e-05, 0.01002004008016032, 0.01002004008016032, 0.01002004008016032, 0.01002004008016032, 0.01002004008016032], [0.01002004008016032, -1e-05, -1e-05, 0.012024048096192385, 0.012024048096192385, 0.012024048096192385, 0.01002004008016032, 0.01002004008016032, 0.01002004008016032, 0.01002004008016032], [0.01002004008016032, -1e-05, -1e-05, 0.008016032064128256, -2e-05, 0.01002004008016032, 0.01002004008016032, 0.01002004008016032, 0.01002004008016032, 0.01002004008016032], [0.002004008016032064, 0.01002004008016032, -1e-05, 0.01002004008016032, -2e-05, 0.01002004008016032, 0.01002004008016032, 0.01002004008016032, 0.01002004008016032, 0.01002004008016032], [0.01002004008016032, 0.01002004008016032, -1e-05, 0.01002004008016032, 0.012024048096192385, 0.01002004008016032, 0.01002004008016032, 0.01002004008016032, 0.01002004008016032, 0.01002004008016032], [0.01002004008016032, 0.01002004008016032, -2e-05, 0.03006012024048096, 0.01002004008016032, -2e-05, -2e-05, 0.01002004008016032, 0.012024048096192385, 0.01002004008016032], [0.01002004008016032, 0.01002004008016032, 0.01002004008016032, 0.01002004008016032, -1e-05, 0.01002004008016032, 0.01002004008016032, 0.01002004008016032, 0.01002004008016032, 0.01002004008016032]]</t>
  </si>
  <si>
    <t>[[0.012145748987854251, 0.012145748987854251, 0.012145748987854251, -2e-05, 0.012145748987854251, 0.012145748987854251, 0.012145748987854251, 0.012145748987854251, 0.012145748987854251, 0.012145748987854251], [0.10121457489878542, 0.012145748987854251, 0.012145748987854251, -1e-05, 0.012145748987854251, -2e-05, 0.012145748987854251, 0.012145748987854251, 0.012145748987854251, 0.012145748987854251], [0.012145748987854251, -2e-05, -2e-05, 0.004048582995951417, -1e-05, -1e-05, -1e-05, 0.004048582995951417, -2e-05, 0.012145748987854251], [0.012145748987854251, 0.012145748987854251, -2e-05, -1e-05, -2e-05, 0.012145748987854251, 0.012145748987854251, 0.012145748987854251, 0.012145748987854251, 0.012145748987854251], [0.012145748987854251, -1e-05, -1e-05, 0.012145748987854251, 0.012145748987854251, 0.016194331983805668, 0.012145748987854251, 0.012145748987854251, 0.012145748987854251, 0.012145748987854251], [0.012145748987854251, -1e-05, -1e-05, 0.008097165991902834, -2e-05, 0.012145748987854251, 0.012145748987854251, 0.012145748987854251, 0.012145748987854251, 0.012145748987854251], [-2e-05, 0.012145748987854251, -1e-05, 0.012145748987854251, -2e-05, 0.012145748987854251, 0.012145748987854251, 0.012145748987854251, 0.012145748987854251, 0.012145748987854251], [0.012145748987854251, 0.012145748987854251, -1e-05, 0.012145748987854251, 0.012145748987854251, 0.012145748987854251, 0.012145748987854251, 0.012145748987854251, 0.012145748987854251, 0.012145748987854251], [0.012145748987854251, 0.012145748987854251, -2e-05, 0.02834008097165992, 0.012145748987854251, -2e-05, -2e-05, 0.012145748987854251, 0.012145748987854251, 0.012145748987854251], [0.012145748987854251, 0.012145748987854251, 0.012145748987854251, 0.012145748987854251, -1e-05, 0.012145748987854251, 0.012145748987854251, 0.012145748987854251, 0.012145748987854251, 0.012145748987854251]]</t>
  </si>
  <si>
    <t>[[0.0042258282623394185, 0.0042258282623394185, 0.006085192697768763, 0.005409060175794456, 0.0042258282623394185, 0.0042258282623394185, 0.0067613252197430695, 0.0042258282623394185, 0.0042258282623394185, 0.0042258282623394185], [0.0042258282623394185, 0.0042258282623394185, 0.03397565922920893, 0.005747126436781609, 0.0042258282623394185, 0.007606490872210953, 0.0042258282623394185, 0.0042258282623394185, 0.0042258282623394185, 0.0042258282623394185], [0.0042258282623394185, 0.0042258282623394185, -1e-05, 0.007944557133198107, 0.009634888438133874, -2e-05, 0.0042258282623394185, 0.0042258282623394185, 0.0042258282623394185, 0.0042258282623394185], [0.00777552400270453, 0.06389452332657201, 0.043441514536849225, -1e-05, -1e-05, 0.044455713319810686, 0.021974306964164976, 0.005747126436781609, 0.0042258282623394185, 0.0042258282623394185], [0.0042258282623394185, 0.05713319810682894, 0.026538201487491548, 0.024002704530087897, -2e-05, -2e-05, -2e-05, -1e-05, -2e-05, 0.0042258282623394185], [0.0042258282623394185, 0.010987153482082488, 0.07251521298174442, 0.011663286004056795, 0.007944557133198107, -1e-05, -2e-05, -2e-05, 0.0042258282623394185, 0.0042258282623394185], [0.0067613252197430695, 0.02028397565922921, 0.0218052738336714, -1e-05, 0.07352941176470588, -2e-05, 0.0042258282623394185, 0.0042258282623394185, 0.0042258282623394185, 0.0042258282623394185], [0.02028397565922921, 0.009972954699121028, 0.026031102096010818, 0.026707234617985125, -1e-05, -1e-05, 0.023157538877620013, 0.010649087221095335, 0.007944557133198107, 0.0042258282623394185], [0.0042258282623394185, 0.0042258282623394185, 0.005409060175794456, 0.005409060175794456, 0.0042258282623394185, -1e-05, 0.0603448275862069, 0.0042258282623394185, 0.0042258282623394185, 0.0042258282623394185], [0.0042258282623394185, 0.0042258282623394185, 0.0042258282623394185, 0.005409060175794456, 0.0042258282623394185, 0.0042258282623394185, -2e-05, 0.004901960784313725, 0.0042258282623394185, 0.0042258282623394185]]</t>
  </si>
  <si>
    <t>[[0.23873873873873874, -2e-05, 0.02252252252252252, 0.0045045045045045045, -1e-05, 0.02252252252252252], [0.02702702702702703, -2e-05, -1e-05, -2e-05, 0.036036036036036036, 0.02702702702702703], [0.03153153153153153, -1e-05, 0.02702702702702703, 0.04054054054054054, 0.02702702702702703, 0.02702702702702703], [0.0045045045045045045, -1e-05, 0.018018018018018018, -2e-05, 0.03153153153153153, 0.04054054054054054], [0.04054054054054054, -1e-05, 0.04504504504504504, 0.04504504504504504, 0.08558558558558559, 0.03153153153153153], [0.02702702702702703, -2e-05, 0.036036036036036036, 0.036036036036036036, -2e-05, 0.02702702702702703]]</t>
  </si>
  <si>
    <t>[[0.19047619047619047, -2e-05, 0.011904761904761904, -1e-05, -1e-05, 0.011904761904761904], [0.03571428571428571, -2e-05, -1e-05, -2e-05, 0.05952380952380952, 0.03571428571428571], [0.03571428571428571, -1e-05, 0.03571428571428571, 0.03571428571428571, 0.047619047619047616, 0.03571428571428571], [-2e-05, -1e-05, 0.023809523809523808, -2e-05, 0.03571428571428571, 0.03571428571428571], [0.03571428571428571, -1e-05, 0.05952380952380952, 0.047619047619047616, 0.03571428571428571, 0.03571428571428571], [0.03571428571428571, -2e-05, 0.047619047619047616, 0.03571428571428571, -2e-05, 0.03571428571428571]]</t>
  </si>
  <si>
    <t>easy</t>
  </si>
  <si>
    <t>full</t>
  </si>
  <si>
    <t>pruned</t>
  </si>
  <si>
    <t>hard</t>
  </si>
  <si>
    <t>medium</t>
  </si>
  <si>
    <t>boardSize</t>
  </si>
  <si>
    <t>boardType</t>
  </si>
  <si>
    <t>conditon</t>
  </si>
  <si>
    <t>boardName</t>
  </si>
  <si>
    <t>density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</si>
</sst>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[pathsBlocks100000.xlsx]Sheet4!PivotTable12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Sheet4!$B$3:$B$5</c:f>
              <c:strCache>
                <c:ptCount val="1"/>
                <c:pt idx="0">
                  <c:v>density - full</c:v>
                </c:pt>
              </c:strCache>
            </c:strRef>
          </c:tx>
          <c:marker>
            <c:symbol val="none"/>
          </c:marker>
          <c:cat>
            <c:multiLvlStrRef>
              <c:f>Sheet4!$A$6:$A$14</c:f>
              <c:multiLvlStrCache>
                <c:ptCount val="5"/>
                <c:lvl>
                  <c:pt idx="0">
                    <c:v>6</c:v>
                  </c:pt>
                  <c:pt idx="1">
                    <c:v>10</c:v>
                  </c:pt>
                  <c:pt idx="2">
                    <c:v>6</c:v>
                  </c:pt>
                  <c:pt idx="3">
                    <c:v>10</c:v>
                  </c:pt>
                  <c:pt idx="4">
                    <c:v>10</c:v>
                  </c:pt>
                </c:lvl>
                <c:lvl>
                  <c:pt idx="0">
                    <c:v>easy</c:v>
                  </c:pt>
                  <c:pt idx="2">
                    <c:v>hard</c:v>
                  </c:pt>
                  <c:pt idx="4">
                    <c:v>medium</c:v>
                  </c:pt>
                </c:lvl>
              </c:multiLvlStrCache>
            </c:multiLvlStrRef>
          </c:cat>
          <c:val>
            <c:numRef>
              <c:f>Sheet4!$B$6:$B$14</c:f>
              <c:numCache>
                <c:formatCode>General</c:formatCode>
                <c:ptCount val="5"/>
                <c:pt idx="0">
                  <c:v>978</c:v>
                </c:pt>
                <c:pt idx="1">
                  <c:v>14283</c:v>
                </c:pt>
                <c:pt idx="2">
                  <c:v>1256</c:v>
                </c:pt>
                <c:pt idx="3">
                  <c:v>100000</c:v>
                </c:pt>
                <c:pt idx="4">
                  <c:v>100000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Sheet4!$C$3:$C$5</c:f>
              <c:strCache>
                <c:ptCount val="1"/>
                <c:pt idx="0">
                  <c:v>density - pruned</c:v>
                </c:pt>
              </c:strCache>
            </c:strRef>
          </c:tx>
          <c:marker>
            <c:symbol val="none"/>
          </c:marker>
          <c:cat>
            <c:multiLvlStrRef>
              <c:f>Sheet4!$A$6:$A$14</c:f>
              <c:multiLvlStrCache>
                <c:ptCount val="5"/>
                <c:lvl>
                  <c:pt idx="0">
                    <c:v>6</c:v>
                  </c:pt>
                  <c:pt idx="1">
                    <c:v>10</c:v>
                  </c:pt>
                  <c:pt idx="2">
                    <c:v>6</c:v>
                  </c:pt>
                  <c:pt idx="3">
                    <c:v>10</c:v>
                  </c:pt>
                  <c:pt idx="4">
                    <c:v>10</c:v>
                  </c:pt>
                </c:lvl>
                <c:lvl>
                  <c:pt idx="0">
                    <c:v>easy</c:v>
                  </c:pt>
                  <c:pt idx="2">
                    <c:v>hard</c:v>
                  </c:pt>
                  <c:pt idx="4">
                    <c:v>medium</c:v>
                  </c:pt>
                </c:lvl>
              </c:multiLvlStrCache>
            </c:multiLvlStrRef>
          </c:cat>
          <c:val>
            <c:numRef>
              <c:f>Sheet4!$C$6:$C$14</c:f>
              <c:numCache>
                <c:formatCode>General</c:formatCode>
                <c:ptCount val="5"/>
                <c:pt idx="0">
                  <c:v>93</c:v>
                </c:pt>
                <c:pt idx="1">
                  <c:v>785</c:v>
                </c:pt>
                <c:pt idx="2">
                  <c:v>395</c:v>
                </c:pt>
                <c:pt idx="3">
                  <c:v>31952</c:v>
                </c:pt>
                <c:pt idx="4">
                  <c:v>2348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69824"/>
        <c:axId val="222671616"/>
      </c:lineChart>
      <c:catAx>
        <c:axId val="22266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671616"/>
        <c:crosses val="autoZero"/>
        <c:auto val="1"/>
        <c:lblAlgn val="ctr"/>
        <c:lblOffset val="100"/>
        <c:noMultiLvlLbl val="0"/>
      </c:catAx>
      <c:valAx>
        <c:axId val="22267161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66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171450</xdr:rowOff>
    </xdr:from>
    <xdr:to>
      <xdr:col>9</xdr:col>
      <xdr:colOff>1733550</xdr:colOff>
      <xdr:row>40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128.539580439814" createdVersion="4" refreshedVersion="4" minRefreshableVersion="3" recordCount="40">
  <cacheSource type="worksheet">
    <worksheetSource ref="A1:P41" sheet="paths100000_newInteraction_opp_"/>
  </cacheSource>
  <cacheFields count="13">
    <cacheField name="board" numFmtId="0">
      <sharedItems count="10">
        <s v="10_easy_full"/>
        <s v="10_easy_pruned"/>
        <s v="10_hard_full"/>
        <s v="10_hard_pruned"/>
        <s v="10_medium_full"/>
        <s v="10_medium_pruned"/>
        <s v="6_easy_full"/>
        <s v="6_easy_pruned"/>
        <s v="6_hard_full"/>
        <s v="6_hard_pruned"/>
      </sharedItems>
    </cacheField>
    <cacheField name="heuristic_name" numFmtId="0">
      <sharedItems count="4">
        <s v="density"/>
        <s v="paths_linear_square_opp"/>
        <s v="paths_non-linear_square_opp"/>
        <s v="paths_non-linear_square_interaction_opp"/>
      </sharedItems>
    </cacheField>
    <cacheField name="heuristic" numFmtId="0">
      <sharedItems/>
    </cacheField>
    <cacheField name="layers" numFmtId="0">
      <sharedItems/>
    </cacheField>
    <cacheField name="interaction" numFmtId="0">
      <sharedItems/>
    </cacheField>
    <cacheField name="exponent" numFmtId="0">
      <sharedItems containsSemiMixedTypes="0" containsString="0" containsNumber="1" containsInteger="1" minValue="1" maxValue="2"/>
    </cacheField>
    <cacheField name="potential" numFmtId="0">
      <sharedItems/>
    </cacheField>
    <cacheField name="neighborhood" numFmtId="0">
      <sharedItems containsSemiMixedTypes="0" containsString="0" containsNumber="1" containsInteger="1" minValue="2" maxValue="2"/>
    </cacheField>
    <cacheField name="opponent" numFmtId="0">
      <sharedItems/>
    </cacheField>
    <cacheField name="numberOfNodes" numFmtId="0">
      <sharedItems containsSemiMixedTypes="0" containsString="0" containsNumber="1" containsInteger="1" minValue="49" maxValue="100000"/>
    </cacheField>
    <cacheField name="answer" numFmtId="0">
      <sharedItems containsSemiMixedTypes="0" containsString="0" containsNumber="1" containsInteger="1" minValue="3" maxValue="66"/>
    </cacheField>
    <cacheField name="correct" numFmtId="0">
      <sharedItems containsSemiMixedTypes="0" containsString="0" containsNumber="1" containsInteger="1" minValue="0" maxValue="1"/>
    </cacheField>
    <cacheField name="exploredNodes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mir, Ofra" refreshedDate="43128.733948148147" createdVersion="4" refreshedVersion="4" minRefreshableVersion="3" recordCount="80">
  <cacheSource type="worksheet">
    <worksheetSource ref="A1:P81" sheet="paths100000_newInteraction_opp_"/>
  </cacheSource>
  <cacheFields count="16">
    <cacheField name="boardName" numFmtId="0">
      <sharedItems/>
    </cacheField>
    <cacheField name="boardSize" numFmtId="0">
      <sharedItems containsSemiMixedTypes="0" containsString="0" containsNumber="1" containsInteger="1" minValue="6" maxValue="10" count="2">
        <n v="10"/>
        <n v="6"/>
      </sharedItems>
    </cacheField>
    <cacheField name="boardType" numFmtId="0">
      <sharedItems count="3">
        <s v="easy"/>
        <s v="hard"/>
        <s v="medium"/>
      </sharedItems>
    </cacheField>
    <cacheField name="conditon" numFmtId="0">
      <sharedItems count="2">
        <s v="full"/>
        <s v="pruned"/>
      </sharedItems>
    </cacheField>
    <cacheField name="heuristic_name" numFmtId="0">
      <sharedItems count="8">
        <s v="density"/>
        <s v="paths_linear_square_opp"/>
        <s v="paths_non-linear_square_opp"/>
        <s v="paths_non-linear_square_interaction_opp"/>
        <s v="block_linear"/>
        <s v="block_linear_interaction"/>
        <s v="block_non-linear"/>
        <s v="block_non-linear_interaction"/>
      </sharedItems>
    </cacheField>
    <cacheField name="heuristic" numFmtId="0">
      <sharedItems/>
    </cacheField>
    <cacheField name="layers" numFmtId="0">
      <sharedItems/>
    </cacheField>
    <cacheField name="interaction" numFmtId="0">
      <sharedItems/>
    </cacheField>
    <cacheField name="exponent" numFmtId="0">
      <sharedItems containsSemiMixedTypes="0" containsString="0" containsNumber="1" containsInteger="1" minValue="1" maxValue="2"/>
    </cacheField>
    <cacheField name="potential" numFmtId="0">
      <sharedItems/>
    </cacheField>
    <cacheField name="neighborhood" numFmtId="0">
      <sharedItems containsSemiMixedTypes="0" containsString="0" containsNumber="1" containsInteger="1" minValue="2" maxValue="2"/>
    </cacheField>
    <cacheField name="opponent" numFmtId="0">
      <sharedItems/>
    </cacheField>
    <cacheField name="numberOfNodes" numFmtId="0">
      <sharedItems containsSemiMixedTypes="0" containsString="0" containsNumber="1" containsInteger="1" minValue="49" maxValue="100000"/>
    </cacheField>
    <cacheField name="answer" numFmtId="0">
      <sharedItems containsSemiMixedTypes="0" containsString="0" containsNumber="1" containsInteger="1" minValue="3" maxValue="66"/>
    </cacheField>
    <cacheField name="correct" numFmtId="0">
      <sharedItems containsSemiMixedTypes="0" containsString="0" containsNumber="1" containsInteger="1" minValue="0" maxValue="1"/>
    </cacheField>
    <cacheField name="exploredNodes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s v="density"/>
    <b v="0"/>
    <b v="0"/>
    <n v="1"/>
    <s v="square"/>
    <n v="2"/>
    <b v="0"/>
    <n v="14283"/>
    <n v="50"/>
    <n v="1"/>
    <s v="[[0.013468480977506248, 0.013468480977506248, 0.013468480977506248, 0.013746181616217717, -1e-05, 0.006248264371008053, -2e-05, 0.017495140238822548, 0.01416273257428492, 0.013468480977506248], [0.013468480977506248, 0.013468480977506248, 0.013468480977506248, 0.00708136628714246, -2e-05, -1e-05, -1e-05, -1e-05, 0.018189391835601223, 0.014023882254929187], [0.013468480977506248, 0.013468480977506248, 0.013607331296861983, -1e-05, -2e-05, -2e-05, -2e-05, -1e-05, 0.0197167453485143, 0.01791169119688975], [0.013468480977506248, 0.013468480977506248, 0.016384337683976673, -2e-05, -2e-05, -1e-05, -1e-05, -2e-05, -1e-05, -1e-05], [-2e-05, 0.01721743960011108, 0.018050541516245487, -1e-05, 0.0019439044709802832, -2e-05, -2e-05, 0.01791169119688975, 0.018050541516245487, 0.013746181616217717], [-1e-05, 0.018328242154956955, 0.018050541516245487, 0.018328242154956955, 0.03998889197445154, 0.017356289919466816, 0.014301582893640655, 0.014856984171063594, 0.01444043321299639, 0.013607331296861983], [-1e-05, -1e-05, 0.018328242154956955, 0.013885031935573451, 0.014301582893640655, 0.01846709247431269, 0.013468480977506248, 0.013468480977506248, 0.013468480977506248, 0.013468480977506248], [-2e-05, -2e-05, 0.013468480977506248, 0.013468480977506248, 0.013468480977506248, 0.013468480977506248, -1e-05, 0.013468480977506248, 0.013468480977506248, 0.013468480977506248], [0.013468480977506248, 0.013468480977506248, 0.013468480977506248, 0.013468480977506248, 0.013468480977506248, 0.013468480977506248, -1e-05, 0.021938350458206055, 0.013468480977506248, 0.013468480977506248], [0.013468480977506248, 0.013468480977506248, 0.013468480977506248, 0.013468480977506248, 0.013468480977506248, -2e-05, -2e-05, -2e-05, 0.013468480977506248, 0.013468480977506248]]"/>
  </r>
  <r>
    <x v="1"/>
    <x v="0"/>
    <s v="density"/>
    <b v="0"/>
    <b v="0"/>
    <n v="1"/>
    <s v="square"/>
    <n v="2"/>
    <b v="0"/>
    <n v="785"/>
    <n v="20"/>
    <n v="1"/>
    <s v="[[0.011904761904761904, 0.011904761904761904, 0.011904761904761904, 0.011904761904761904, -1e-05, -2e-05, -2e-05, 0.02142857142857143, 0.011904761904761904, 0.011904761904761904], [0.011904761904761904, 0.011904761904761904, 0.011904761904761904, 0.016666666666666666, -2e-05, -1e-05, -1e-05, -1e-05, 0.01904761904761905, 0.009523809523809525], [0.011904761904761904, 0.011904761904761904, 0.011904761904761904, -1e-05, -2e-05, -2e-05, -2e-05, -1e-05, 0.02142857142857143, 0.02142857142857143], [0.011904761904761904, 0.011904761904761904, 0.01904761904761905, -2e-05, -2e-05, -1e-05, -1e-05, -2e-05, -1e-05, -1e-05], [-2e-05, 0.02142857142857143, 0.02142857142857143, -1e-05, 0.016666666666666666, -2e-05, -2e-05, 0.01904761904761905, 0.02142857142857143, -1e-05], [-1e-05, 0.02142857142857143, 0.02142857142857143, 0.02142857142857143, 0.05238095238095238, 0.01904761904761905, 0.011904761904761904, 0.02142857142857143, 0.02142857142857143, 0.014285714285714285], [-1e-05, -1e-05, 0.02142857142857143, 0.011904761904761904, 0.011904761904761904, 0.02142857142857143, 0.011904761904761904, 0.011904761904761904, 0.011904761904761904, 0.011904761904761904], [-2e-05, -2e-05, 0.011904761904761904, 0.011904761904761904, 0.011904761904761904, 0.011904761904761904, -1e-05, 0.011904761904761904, 0.011904761904761904, 0.011904761904761904], [0.011904761904761904, 0.011904761904761904, 0.011904761904761904, 0.011904761904761904, 0.011904761904761904, 0.011904761904761904, -1e-05, 0.023809523809523808, 0.011904761904761904, 0.011904761904761904], [0.011904761904761904, 0.011904761904761904, 0.011904761904761904, 0.011904761904761904, 0.011904761904761904, -2e-05, -2e-05, -2e-05, 0.011904761904761904, 0.011904761904761904]]"/>
  </r>
  <r>
    <x v="2"/>
    <x v="0"/>
    <s v="density"/>
    <b v="0"/>
    <b v="0"/>
    <n v="1"/>
    <s v="square"/>
    <n v="2"/>
    <b v="0"/>
    <n v="100000"/>
    <n v="66"/>
    <n v="0"/>
    <s v="[[0.007484796507094963, 0.0075783564634336505, 0.007484796507094963, -2e-05, 0.007484796507094963, 0.007484796507094963, 0.007484796507094963, 0.007484796507094963, 0.007484796507094963, 0.007484796507094963], [0.007484796507094963, 0.007484796507094963, 0.00010915328239513488, -1e-05, 0.0015437392795883361, -2e-05, 0.007484796507094963, 0.007484796507094963, 0.007484796507094963, 0.007484796507094963], [0.008701075939497895, -2e-05, -2e-05, 1.559332605644784e-05, 0.023280835802276627, -1e-05, -1e-05, 0.007484796507094963, -2e-05, 0.007484796507094963], [0.007484796507094963, 0.006829876812724154, -2e-05, -1e-05, -2e-05, 0.006486823639482301, 0.007484796507094963, 0.007562763137377203, 0.007484796507094963, 0.007484796507094963], [0.017277405270544208, -1e-05, -1e-05, 1.559332605644784e-05, 0.4077342897239981, 0.018587244659285827, 0.007562763137377203, 0.007484796507094963, 0.007484796507094963, 0.007484796507094963], [0.007515983159207859, -1e-05, -1e-05, 0.01155465460782785, -2e-05, 0.007515983159207859, 0.007484796507094963, 0.007547169811320755, 0.007484796507094963, 0.007484796507094963], [0.006767503508498363, 0.007843443006393263, -1e-05, 0.013768906907843444, -2e-05, 0.007484796507094963, 0.007484796507094963, 0.007484796507094963, 0.007484796507094963, 0.007484796507094963], [0.007484796507094963, 0.007812256354280368, -1e-05, 0.008482769374707625, 0.00765632309371589, 0.007484796507094963, 0.007484796507094963, 0.007484796507094963, 0.007484796507094963, 0.007484796507094963], [0.007484796507094963, 0.008981755808513956, -2e-05, 0.008248869483860907, 0.008170902853578669, -2e-05, -2e-05, 0.007484796507094963, 0.007484796507094963, 0.007484796507094963], [0.007484796507094963, 0.007484796507094963, 0.007484796507094963, 0.007484796507094963, -1e-05, 0.008046156245127086, 0.007484796507094963, 0.007531576485264307, 0.007484796507094963, 0.007484796507094963]]"/>
  </r>
  <r>
    <x v="3"/>
    <x v="0"/>
    <s v="density"/>
    <b v="0"/>
    <b v="0"/>
    <n v="1"/>
    <s v="square"/>
    <n v="2"/>
    <b v="0"/>
    <n v="31952"/>
    <n v="24"/>
    <n v="1"/>
    <s v="[[0.013377720239196103, 0.013377720239196103, 0.013377720239196103, -2e-05, 0.013377720239196103, 0.013377720239196103, 0.013377720239196103, 0.013377720239196103, 0.013377720239196103, 0.013377720239196103], [0.015843659453794463, 0.013377720239196103, 0.000739781764379508, -1e-05, 0.013809259601750817, -2e-05, 0.013377720239196103, 0.013377720239196103, 0.013377720239196103, 0.013377720239196103], [0.013377720239196103, -2e-05, -2e-05, 0.001479563528759016, -1e-05, -1e-05, -1e-05, 0.013870908082115775, -2e-05, 0.013377720239196103], [0.013377720239196103, 0.014302447444670489, -2e-05, -1e-05, -2e-05, 0.014302447444670489, 0.013377720239196103, 0.013377720239196103, 0.013377720239196103, 0.013377720239196103], [0.014672338326860242, -1e-05, -1e-05, 0.012021453671167005, 0.01553541705196967, 0.019049380432772333, 0.013377720239196103, 0.013377720239196103, 0.013377720239196103, 0.013377720239196103], [0.015227174650144873, -1e-05, -1e-05, 0.010726835583502866, -2e-05, 0.013377720239196103, 0.013377720239196103, 0.013685962641020899, 0.013377720239196103, 0.013377720239196103], [-2e-05, 0.009062326613648974, -1e-05, 0.015165526169779914, -2e-05, 0.013377720239196103, 0.013377720239196103, 0.013377720239196103, 0.013377720239196103, 0.013377720239196103], [0.013377720239196103, 0.014733986807225203, -1e-05, 0.014364095925035448, 0.015165526169779914, 0.013377720239196103, 0.013377720239196103, 0.013377720239196103, 0.013377720239196103, 0.013377720239196103], [0.013439368719561064, 0.019234325873867208, -2e-05, 0.013685962641020899, 0.013870908082115775, -2e-05, -2e-05, 0.013377720239196103, 0.013377720239196103, 0.013377720239196103], [0.013377720239196103, 0.013377720239196103, 0.013377720239196103, 0.013377720239196103, -1e-05, 0.013747611121385858, 0.013377720239196103, 0.013377720239196103, 0.013377720239196103, 0.013377720239196103]]"/>
  </r>
  <r>
    <x v="4"/>
    <x v="0"/>
    <s v="density"/>
    <b v="0"/>
    <b v="0"/>
    <n v="1"/>
    <s v="square"/>
    <n v="2"/>
    <b v="0"/>
    <n v="100000"/>
    <n v="36"/>
    <n v="0"/>
    <s v="[[0.011277091450163479, 0.011277091450163479, 0.011277091450163479, 0.011277091450163479, 0.011277091450163479, 0.011316248017698769, 0.011277091450163479, 0.011277091450163479, 0.011277091450163479, 0.011277091450163479], [0.011277091450163479, 0.011277091450163479, 0.011277091450163479, 0.012060222800869276, 0.011277091450163479, 0.011277091450163479, 0.011551187422910508, 0.011277091450163479, 0.011277091450163479, 0.011277091450163479], [0.011277091450163479, 0.011277091450163479, -1e-05, 0.0121581142197075, 0.011942753098263406, -2e-05, 0.011551187422910508, 0.011237934882628189, 0.011277091450163479, 0.011277091450163479], [0.011277091450163479, 0.011237934882628189, 0.01223642735477808, -1e-05, -1e-05, 0.0009984924721498914, 0.0034653562268731524, 0.011218356598860543, 0.011237934882628189, 0.011277091450163479], [0.011277091450163479, 0.01204064451710163, 0.015525579027742428, 0.021066233333985943, -2e-05, -2e-05, -2e-05, -1e-05, -2e-05, 0.011277091450163479], [0.011277091450163479, 0.011316248017698769, 0.015486422460207138, 0.019480392348806705, 0.02304363999451808, -1e-05, -2e-05, -2e-05, 0.011179200031325253, 0.011277091450163479], [0.011277091450163479, 0.011296669733931123, 0.01196233138203105, -1e-05, 0.018403586741586233, -2e-05, 0.014487929988057247, 0.011277091450163479, 0.011277091450163479, 0.011277091450163479], [0.011296669733931123, 0.011316248017698769, 0.011355404585234059, 0.027781584666288155, -1e-05, -1e-05, 0.01854063472795975, 0.018207803903909782, 0.01196233138203105, 0.011277091450163479], [0.011277091450163479, 0.011277091450163479, 0.011277091450163479, 0.014683712825733697, 0.014996965366016015, -1e-05, 0.012060222800869276, 0.011277091450163479, 0.011277091450163479, 0.011335826301466413], [0.011277091450163479, 0.011277091450163479, 0.011277091450163479, 0.011316248017698769, 0.011277091450163479, 0.011277091450163479, -2e-05, 0.011453296004072282, 0.011277091450163479, 0.011277091450163479]]"/>
  </r>
  <r>
    <x v="5"/>
    <x v="0"/>
    <s v="density"/>
    <b v="0"/>
    <b v="0"/>
    <n v="1"/>
    <s v="square"/>
    <n v="2"/>
    <b v="0"/>
    <n v="2348"/>
    <n v="53"/>
    <n v="1"/>
    <s v="[[0.01056910569105691, 0.01056910569105691, 0.01056910569105691, 0.01056910569105691, 0.01056910569105691, 0.011382113821138212, 0.01056910569105691, 0.01056910569105691, 0.01056910569105691, 0.01056910569105691], [0.01056910569105691, 0.01056910569105691, 0.01056910569105691, 0.013821138211382113, 0.01056910569105691, 0.01056910569105691, 0.01056910569105691, 0.01056910569105691, 0.01056910569105691, 0.01056910569105691], [0.01056910569105691, 0.01056910569105691, -1e-05, 0.025203252032520326, 0.014634146341463415, -2e-05, 0.01056910569105691, 0.01056910569105691, 0.01056910569105691, 0.01056910569105691], [0.01056910569105691, 0.01056910569105691, -1e-05, -1e-05, -1e-05, -2e-05, 0.0024390243902439024, 0.01056910569105691, 0.01056910569105691, 0.01056910569105691], [0.01056910569105691, 0.00975609756097561, 0.015447154471544716, 0.028455284552845527, -2e-05, -2e-05, -2e-05, -1e-05, -2e-05, 0.01056910569105691], [0.01056910569105691, 0.01056910569105691, 0.026829268292682926, 0.03170731707317073, 0.030894308943089432, -1e-05, -2e-05, -2e-05, 0.01056910569105691, 0.01056910569105691], [0.01056910569105691, 0.01056910569105691, 0.024390243902439025, -1e-05, 0.025203252032520326, -2e-05, 0.013008130081300813, 0.01056910569105691, 0.01056910569105691, 0.01056910569105691], [0.01056910569105691, 0.01056910569105691, 0.01056910569105691, 0.022764227642276424, -1e-05, -1e-05, 0.015447154471544716, 0.015447154471544716, 0.01056910569105691, 0.01056910569105691], [0.01056910569105691, 0.01056910569105691, 0.01056910569105691, 0.014634146341463415, 0.013821138211382113, -1e-05, 0.01056910569105691, 0.01056910569105691, 0.01056910569105691, 0.01056910569105691], [0.01056910569105691, 0.01056910569105691, 0.01056910569105691, 0.01056910569105691, 0.01056910569105691, 0.01056910569105691, -2e-05, 0.01056910569105691, 0.01056910569105691, 0.01056910569105691]]"/>
  </r>
  <r>
    <x v="6"/>
    <x v="0"/>
    <s v="density"/>
    <b v="0"/>
    <b v="0"/>
    <n v="1"/>
    <s v="square"/>
    <n v="2"/>
    <b v="0"/>
    <n v="978"/>
    <n v="12"/>
    <n v="1"/>
    <s v="[[0.05454545454545454, -1e-05, 0.01616161616161616, -2e-05, 0.05454545454545454, 0.05656565656565657], [0.05454545454545454, -2e-05, -1e-05, -1e-05, 0.044444444444444446, 0.044444444444444446], [-1e-05, -2e-05, -2e-05, -2e-05, -1e-05, 0.05858585858585859], [-2e-05, 0.010101010101010102, -1e-05, -1e-05, -2e-05, 0.048484848484848485], [-1e-05, 0.09696969696969697, -2e-05, -2e-05, 0.06262626262626263, 0.05858585858585859], [0.05656565656565657, 0.05656565656565657, 0.05656565656565657, 0.05656565656565657, 0.05656565656565657, 0.05656565656565657]]"/>
  </r>
  <r>
    <x v="7"/>
    <x v="0"/>
    <s v="density"/>
    <b v="0"/>
    <b v="0"/>
    <n v="1"/>
    <s v="square"/>
    <n v="2"/>
    <b v="0"/>
    <n v="93"/>
    <n v="12"/>
    <n v="1"/>
    <s v="[[0.057692307692307696, -1e-05, -2e-05, -2e-05, 0.057692307692307696, 0.057692307692307696], [0.057692307692307696, -2e-05, -1e-05, -1e-05, 0.038461538461538464, 0.038461538461538464], [-1e-05, -2e-05, -2e-05, -2e-05, -1e-05, 0.057692307692307696], [-2e-05, 0.038461538461538464, -1e-05, -1e-05, -2e-05, -1e-05], [-1e-05, 0.09615384615384616, -2e-05, -2e-05, 0.07692307692307693, 0.07692307692307693], [0.057692307692307696, 0.057692307692307696, 0.057692307692307696, 0.057692307692307696, 0.057692307692307696, 0.057692307692307696]]"/>
  </r>
  <r>
    <x v="8"/>
    <x v="0"/>
    <s v="density"/>
    <b v="0"/>
    <b v="0"/>
    <n v="1"/>
    <s v="square"/>
    <n v="2"/>
    <b v="0"/>
    <n v="1256"/>
    <n v="4"/>
    <n v="1"/>
    <s v="[[0.09407216494845361, -2e-05, 0.007731958762886598, 0.07474226804123711, -1e-05, 0.01804123711340206], [0.024484536082474227, -2e-05, -1e-05, -2e-05, 0.029639175257731958, 0.024484536082474227], [0.024484536082474227, -1e-05, 0.005154639175257732, 0.04768041237113402, 0.06701030927835051, 0.024484536082474227], [0.00902061855670103, -1e-05, 0.07216494845360824, -2e-05, 0.024484536082474227, 0.024484536082474227], [0.028350515463917526, -1e-05, 0.08634020618556701, 0.1481958762886598, 0.037371134020618556, 0.024484536082474227], [0.024484536082474227, -2e-05, 0.02577319587628866, 0.028350515463917526, -2e-05, 0.024484536082474227]]"/>
  </r>
  <r>
    <x v="9"/>
    <x v="0"/>
    <s v="density"/>
    <b v="0"/>
    <b v="0"/>
    <n v="1"/>
    <s v="square"/>
    <n v="2"/>
    <b v="0"/>
    <n v="395"/>
    <n v="3"/>
    <n v="1"/>
    <s v="[[0.11304347826086956, -2e-05, 0.013043478260869565, -1e-05, -1e-05, 0.013043478260869565], [0.030434782608695653, -2e-05, -1e-05, -2e-05, 0.04782608695652174, 0.030434782608695653], [0.030434782608695653, -1e-05, 0.043478260869565216, 0.030434782608695653, 0.11304347826086956, 0.030434782608695653], [-2e-05, -1e-05, 0.017391304347826087, -2e-05, 0.030434782608695653, 0.030434782608695653], [0.030434782608695653, -1e-05, 0.04782608695652174, 0.1391304347826087, 0.04782608695652174, 0.030434782608695653], [0.034782608695652174, -2e-05, 0.030434782608695653, 0.034782608695652174, -2e-05, 0.030434782608695653]]"/>
  </r>
  <r>
    <x v="0"/>
    <x v="1"/>
    <s v="paths"/>
    <b v="0"/>
    <b v="0"/>
    <n v="1"/>
    <s v="square"/>
    <n v="2"/>
    <b v="1"/>
    <n v="18856"/>
    <n v="50"/>
    <n v="1"/>
    <s v="[[0.009366338526235305, 0.009748638057918379, 0.009748638057918379, 0.009748638057918379, -1e-05, 0.02475389467647902, -2e-05, 0.009366338526235305, 0.009844212940839148, 0.011851285482175284], [0.011373411067571441, 0.009366338526235305, 0.009366338526235305, 0.009366338526235305, -2e-05, -1e-05, -1e-05, -1e-05, 0.06556436968364714, 0.06489534550320177], [0.009366338526235305, 0.011564560833412979, 0.009366338526235305, -1e-05, -2e-05, -2e-05, -2e-05, -1e-05, 0.021695498423014433, 0.013189333843066042], [0.009366338526235305, 0.009366338526235305, 0.012042435248016821, -2e-05, -2e-05, -1e-05, -1e-05, -2e-05, -1e-05, -1e-05], [-2e-05, 0.009366338526235305, 0.009461913409156074, -1e-05, 0.015578705916085253, -2e-05, -2e-05, 0.009366338526235305, 0.01032208735544299, 0.05485998279652107], [-1e-05, 0.010704386887126063, 0.014814106852719106, 0.01519640638440218, 0.0014336232438115263, 0.00669024180445379, 0.010226512472522221, 0.009844212940839148, 0.012042435248016821, 0.012998184077224506], [-1e-05, -1e-05, 0.012902609194303737, 0.012424734779699895, 0.025805218388607474, 0.05638918092325337, 0.010513237121284526, 0.011851285482175284, 0.009366338526235305, 0.010991111535888368], [-2e-05, -2e-05, 0.015578705916085253, 0.011851285482175284, 0.019114976584153686, 0.012042435248016821, -1e-05, 0.010704386887126063, 0.009366338526235305, 0.010513237121284526], [0.009366338526235305, 0.009270763643314537, 0.009270763643314537, 0.025614068622765936, 0.014718531969798337, 0.01146898595049221, -1e-05, 0.02781229092994361, 0.009366338526235305, 0.009366338526235305], [0.009366338526235305, 0.009366338526235305, 0.009366338526235305, 0.010895536652967601, 0.013093758960145275, -2e-05, -2e-05, -2e-05, 0.009557488292076843, 0.009461913409156074]]"/>
  </r>
  <r>
    <x v="1"/>
    <x v="1"/>
    <s v="paths"/>
    <b v="0"/>
    <b v="0"/>
    <n v="1"/>
    <s v="square"/>
    <n v="2"/>
    <b v="1"/>
    <n v="4106"/>
    <n v="20"/>
    <n v="1"/>
    <s v="[[0.004399472063352398, 0.004399472063352398, 0.004399472063352398, 0.004399472063352398, -1e-05, -2e-05, -2e-05, 0.004399472063352398, 0.004399472063352398, 0.010558732952045754], [0.005719313682358117, 0.004399472063352398, 0.004399472063352398, 0.004399472063352398, -2e-05, -1e-05, -1e-05, -1e-05, 0.075230972283326, 0.22173339199296085], [0.004399472063352398, 0.005719313682358117, 0.004399472063352398, -1e-05, -2e-05, -2e-05, -2e-05, -1e-05, 0.004399472063352398, 0.01715794104707435], [0.004399472063352398, 0.004399472063352398, 0.010558732952045754, -2e-05, -2e-05, -1e-05, -1e-05, -2e-05, -1e-05, -1e-05], [-2e-05, 0.004399472063352398, 0.004399472063352398, -1e-05, 0.012758468983721953, -2e-05, -2e-05, 0.004399472063352398, 0.004399472063352398, -1e-05], [-1e-05, 0.005279366476022877, 0.010118785745710514, 0.008358996920369555, 0.01803783545974483, 0.007479102507699076, 0.008798944126704795, 0.004839419269687638, 0.012318521777386713, 0.013198416190057193], [-1e-05, -1e-05, 0.011438627364716234, 0.01759788825340959, 0.030796304443466784, 0.047074351077870655, 0.008798944126704795, 0.01627804663440387, 0.004399472063352398, 0.007479102507699076], [-2e-05, -2e-05, 0.09414870215574131, 0.008798944126704795, 0.008358996920369555, 0.008798944126704795, -1e-05, 0.004839419269687638, 0.004399472063352398, 0.006599208095028597], [0.004399472063352398, 0.004399472063352398, 0.004399472063352398, 0.06951165860096789, 0.008358996920369555, 0.028156621205455347, -1e-05, 0.012318521777386713, 0.004399472063352398, 0.004399472063352398], [0.004399472063352398, 0.004399472063352398, 0.004399472063352398, 0.005279366476022877, 0.025516937967443906, -2e-05, -2e-05, -2e-05, 0.004399472063352398, 0.004399472063352398]]"/>
  </r>
  <r>
    <x v="2"/>
    <x v="1"/>
    <s v="paths"/>
    <b v="0"/>
    <b v="0"/>
    <n v="1"/>
    <s v="square"/>
    <n v="2"/>
    <b v="1"/>
    <n v="22169"/>
    <n v="25"/>
    <n v="1"/>
    <s v="[[0.007399577167019027, 0.007399577167019027, 0.013289036544850499, -2e-05, 0.007399577167019027, 0.007550588945937783, 0.007475083056478406, 0.007399577167019027, 0.00800362428269405, 0.007550588945937783], [0.012684989429175475, 0.007399577167019027, 0.007399577167019027, -1e-05, 0.007550588945937783, -2e-05, 0.007475083056478406, 0.008154636061612805, 0.007550588945937783, 0.007475083056478406], [0.007399577167019027, -2e-05, -2e-05, 0.0306553911205074, 0.0007550588945937784, -1e-05, -1e-05, 0.03344910903050438, -2e-05, 0.007399577167019027], [0.015780730897009966, 0.010721836303231652, -2e-05, -1e-05, -2e-05, 0.01948051948051948, 0.007701600724856539, 0.09083358501963153, 0.007550588945937783, 0.007399577167019027], [0.03450619148293567, -1e-05, -1e-05, 0.04673814557535488, 0.04688915735427363, 0.07105104198127454, 0.004605859257022048, 0.008607671398369073, 0.007399577167019027, 0.007550588945937783], [0.011552401087284808, -1e-05, -1e-05, 0.023180308064028994, -2e-05, 0.00838115372999094, 0.010570824524312896, 0.014723648444578677, 0.007626094835397161, 0.007399577167019027], [7.550588945937783e-05, 0.013138024765931743, -1e-05, 0.01978254303835699, -2e-05, 0.0045303533675626695, 0.0077771066143159165, 0.007550588945937783, 0.0073240712775596494, 0.007550588945937783], [0.008079130172153427, 0.012458471760797342, -1e-05, 0.024916943521594685, 0.014572636665659921, 0.00943823618242223, 0.007852612503775294, 0.007550588945937783, 0.007399577167019027, 0.007399577167019027], [0.007550588945937783, 0.01079734219269103, -2e-05, 0.012080942313500454, 0.016082754454847477, -2e-05, -2e-05, 0.007173059498640894, 0.007475083056478406, 0.007399577167019027], [0.007399577167019027, 0.007475083056478406, 0.007399577167019027, 0.007399577167019027, -1e-05, 0.015478707339172455, 0.007550588945937783, 0.007550588945937783, 0.0073240712775596494, 0.007399577167019027]]"/>
  </r>
  <r>
    <x v="3"/>
    <x v="1"/>
    <s v="paths"/>
    <b v="0"/>
    <b v="0"/>
    <n v="1"/>
    <s v="square"/>
    <n v="2"/>
    <b v="1"/>
    <n v="17068"/>
    <n v="24"/>
    <n v="1"/>
    <s v="[[0.004507211538461538, 0.004507211538461538, 0.012520032051282052, -2e-05, 0.004507211538461538, 0.004607371794871795, 0.004707532051282051, 0.004507211538461538, 0.005208333333333333, 0.004707532051282051], [0.010416666666666666, 0.004507211538461538, 0.004507211538461538, -1e-05, 0.004707532051282051, -2e-05, 0.004707532051282051, 0.005408653846153846, 0.004707532051282051, 0.004507211538461538], [0.004507211538461538, -2e-05, -2e-05, 0.024439102564102564, -1e-05, -1e-05, -1e-05, 0.02453926282051282, -2e-05, 0.004507211538461538], [0.01422275641025641, 0.007712339743589744, -2e-05, -1e-05, -2e-05, 0.04807692307692308, 0.005008012820512821, 0.06780849358974358, 0.004607371794871795, 0.004507211538461538], [0.024739583333333332, -1e-05, -1e-05, 0.06530448717948718, 0.07141426282051282, 0.10797275641025642, 0.048177083333333336, 0.00641025641025641, 0.004507211538461538, 0.004607371794871795], [0.008513621794871794, -1e-05, -1e-05, 0.02453926282051282, -2e-05, 0.008713942307692308, 0.00921474358974359, 0.01732772435897436, 0.004907852564102564, 0.004507211538461538], [-2e-05, 0.010016025641025642, -1e-05, 0.015424679487179488, -2e-05, 0.005208333333333333, 0.005408653846153846, 0.004807692307692308, 0.004507211538461538, 0.004707532051282051], [0.005208333333333333, 0.009014423076923076, -1e-05, 0.07782451923076923, 0.01422275641025641, 0.007411858974358974, 0.004807692307692308, 0.004707532051282051, 0.004507211538461538, 0.004507211538461538], [0.004607371794871795, 0.007712339743589744, -2e-05, 0.009114583333333334, 0.009515224358974358, -2e-05, -2e-05, 0.004407051282051282, 0.004607371794871795, 0.004507211538461538], [0.004507211538461538, 0.004507211538461538, 0.004507211538461538, 0.004507211538461538, -1e-05, 0.02283653846153846, 0.004607371794871795, 0.004707532051282051, 0.004507211538461538, 0.004507211538461538]]"/>
  </r>
  <r>
    <x v="4"/>
    <x v="1"/>
    <s v="paths"/>
    <b v="0"/>
    <b v="0"/>
    <n v="1"/>
    <s v="square"/>
    <n v="2"/>
    <b v="1"/>
    <n v="100000"/>
    <n v="42"/>
    <n v="0"/>
    <s v="[[0.0018890236972647551, 0.0018890236972647551, 0.0071107152181592, 0.00190438161350268, 0.0018890236972647551, 0.00190438161350268, 0.002749067006588546, 0.0018890236972647551, 0.0018890236972647551, 0.0018890236972647551], [0.0018890236972647551, 0.0018890236972647551, 0.011380215932302306, 0.001965813278454379, 0.0018890236972647551, 0.0032712361586779907, 0.001965813278454379, 0.001965813278454379, 0.0018890236972647551, 0.0018890236972647551], [0.0018890236972647551, 0.0018736657810268303, -1e-05, 0.01047409887426474, 0.003900910724432909, -2e-05, 0.0019504553622164546, 0.0018890236972647551, 0.0018890236972647551, 0.0018890236972647551], [0.005943513584076913, 0.035000691106230705, 0.05799149171440419, -1e-05, -1e-05, 0.052078693962803124, 0.046457696619722634, 0.017753751171041113, 0.0018890236972647551, 0.0018890236972647551], [0.0018583078647889054, 0.04906854238016986, 0.0015665074562683334, 0.0452597791531645, -2e-05, -2e-05, -2e-05, -1e-05, -2e-05, 0.0019504553622164546], [0.0018890236972647551, 0.004991322777325572, 0.23720301629474913, 0.005298481102084069, 0.0037012578133398862, -1e-05, -2e-05, -2e-05, 0.0019811711946923043, 0.0018890236972647551], [0.00282585658777817, 0.0020579607758819283, 0.011103773440019659, -1e-05, 0.037765116029057175, -2e-05, 0.001965813278454379, 0.001996529110930229, 0.0018583078647889054, 0.0018890236972647551], [0.0020579607758819283, 0.019780996114447193, 0.021470366900618924, 0.08064441816534333, -1e-05, -1e-05, 0.023098306021838957, 0.026369542180516948, 0.006603903982307681, 0.0018890236972647551], [0.0018890236972647551, 0.0018890236972647551, 0.0019350974459785297, 0.0191052477999785, 0.0018890236972647551, -1e-05, 0.033372751985010676, 0.0018890236972647551, 0.0018890236972647551, 0.0019811711946923043], [0.0018890236972647551, 0.0018890236972647551, 0.0018890236972647551, 0.0191052477999785, 0.0019504553622164546, 0.0018890236972647551, -2e-05, 0.0019811711946923043, 0.0018890236972647551, 0.0018890236972647551]]"/>
  </r>
  <r>
    <x v="5"/>
    <x v="1"/>
    <s v="paths"/>
    <b v="0"/>
    <b v="0"/>
    <n v="1"/>
    <s v="square"/>
    <n v="2"/>
    <b v="1"/>
    <n v="461"/>
    <n v="53"/>
    <n v="1"/>
    <s v="[[0.010238907849829351, 0.010238907849829351, 0.023890784982935155, 0.010238907849829351, 0.010238907849829351, 0.013651877133105802, 0.010238907849829351, 0.010238907849829351, 0.010238907849829351, 0.010238907849829351], [0.010238907849829351, 0.010238907849829351, 0.034129692832764506, 0.013651877133105802, 0.010238907849829351, 0.010238907849829351, 0.010238907849829351, 0.010238907849829351, 0.010238907849829351, 0.010238907849829351], [0.010238907849829351, 0.010238907849829351, -1e-05, 0.010238907849829351, 0.013651877133105802, -2e-05, 0.010238907849829351, 0.010238907849829351, 0.010238907849829351, 0.010238907849829351], [0.023890784982935155, 0.023890784982935155, -1e-05, -1e-05, -1e-05, -2e-05, 0.010238907849829351, 0.010238907849829351, 0.010238907849829351, 0.010238907849829351], [0.010238907849829351, 0.017064846416382253, 0.020477815699658702, 0.030716723549488054, -2e-05, -2e-05, -2e-05, -1e-05, -2e-05, 0.010238907849829351], [0.010238907849829351, 0.010238907849829351, 0.034129692832764506, 0.010238907849829351, 0.010238907849829351, -1e-05, -2e-05, -2e-05, 0.010238907849829351, 0.010238907849829351], [0.010238907849829351, 0.013651877133105802, 0.04436860068259386, -1e-05, 0.010238907849829351, -2e-05, 0.010238907849829351, 0.010238907849829351, 0.010238907849829351, 0.010238907849829351], [0.013651877133105802, 0.010238907849829351, 0.010238907849829351, 0.013651877133105802, -1e-05, -1e-05, 0.010238907849829351, 0.010238907849829351, 0.010238907849829351, 0.010238907849829351], [0.010238907849829351, 0.010238907849829351, 0.010238907849829351, 0.010238907849829351, 0.010238907849829351, -1e-05, 0.010238907849829351, 0.010238907849829351, 0.010238907849829351, 0.010238907849829351], [0.010238907849829351, 0.010238907849829351, 0.010238907849829351, 0.010238907849829351, 0.010238907849829351, 0.010238907849829351, -2e-05, 0.010238907849829351, 0.010238907849829351, 0.010238907849829351]]"/>
  </r>
  <r>
    <x v="6"/>
    <x v="1"/>
    <s v="paths"/>
    <b v="0"/>
    <b v="0"/>
    <n v="1"/>
    <s v="square"/>
    <n v="2"/>
    <b v="1"/>
    <n v="110"/>
    <n v="24"/>
    <n v="1"/>
    <s v="[[0.04285714285714286, -1e-05, 0.014285714285714285, -2e-05, 0.04285714285714286, 0.04285714285714286], [0.04285714285714286, -2e-05, -1e-05, -1e-05, 0.02857142857142857, 0.02857142857142857], [-1e-05, -2e-05, -2e-05, -2e-05, -1e-05, 0.05714285714285714], [-2e-05, 0.2, -1e-05, -1e-05, -2e-05, 0.014285714285714285], [-1e-05, 0.04285714285714286, -2e-05, -2e-05, 0.04285714285714286, 0.07142857142857142], [0.04285714285714286, 0.04285714285714286, 0.1, 0.04285714285714286, 0.04285714285714286, 0.05714285714285714]]"/>
  </r>
  <r>
    <x v="7"/>
    <x v="1"/>
    <s v="paths"/>
    <b v="0"/>
    <b v="0"/>
    <n v="1"/>
    <s v="square"/>
    <n v="2"/>
    <b v="1"/>
    <n v="49"/>
    <n v="12"/>
    <n v="1"/>
    <s v="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"/>
  </r>
  <r>
    <x v="8"/>
    <x v="1"/>
    <s v="paths"/>
    <b v="0"/>
    <b v="0"/>
    <n v="1"/>
    <s v="square"/>
    <n v="2"/>
    <b v="1"/>
    <n v="530"/>
    <n v="4"/>
    <n v="1"/>
    <s v="[[0.14328358208955225, -2e-05, 0.008955223880597015, 0.029850746268656716, -1e-05, 0.005970149253731343], [0.014925373134328358, -2e-05, -1e-05, -2e-05, 0.026865671641791045, 0.014925373134328358], [0.023880597014925373, -1e-05, 0.01791044776119403, 0.18208955223880596, 0.19701492537313434, 0.014925373134328358], [0.0029850746268656717, -1e-05, 0.023880597014925373, -2e-05, 0.01791044776119403, 0.050746268656716415], [0.014925373134328358, -1e-05, 0.03880597014925373, 0.04477611940298507, 0.03283582089552239, 0.014925373134328358], [0.014925373134328358, -2e-05, 0.020895522388059702, 0.026865671641791045, -2e-05, 0.014925373134328358]]"/>
  </r>
  <r>
    <x v="9"/>
    <x v="1"/>
    <s v="paths"/>
    <b v="0"/>
    <b v="0"/>
    <n v="1"/>
    <s v="square"/>
    <n v="2"/>
    <b v="1"/>
    <n v="284"/>
    <n v="3"/>
    <n v="1"/>
    <s v="[[0.2037037037037037, -2e-05, 0.012345679012345678, -1e-05, -1e-05, 0.006172839506172839], [0.018518518518518517, -2e-05, -1e-05, -2e-05, 0.043209876543209874, 0.018518518518518517], [0.030864197530864196, -1e-05, 0.06172839506172839, 0.030864197530864196, 0.08024691358024691, 0.018518518518518517], [-2e-05, -1e-05, 0.04938271604938271, -2e-05, 0.024691358024691357, 0.018518518518518517], [0.024691358024691357, -1e-05, 0.06172839506172839, 0.09876543209876543, 0.05555555555555555, 0.018518518518518517], [0.018518518518518517, -2e-05, 0.043209876543209874, 0.043209876543209874, -2e-05, 0.018518518518518517]]"/>
  </r>
  <r>
    <x v="0"/>
    <x v="2"/>
    <s v="paths"/>
    <b v="0"/>
    <b v="0"/>
    <n v="2"/>
    <s v="square"/>
    <n v="2"/>
    <b v="1"/>
    <n v="1551"/>
    <n v="50"/>
    <n v="1"/>
    <s v="[[0.0032119914346895075, 0.0032119914346895075, 0.0032119914346895075, 0.0032119914346895075, -1e-05, 0.0010706638115631692, -2e-05, 0.0032119914346895075, 0.004282655246252677, 0.0032119914346895075], [0.0032119914346895075, 0.0032119914346895075, 0.0032119914346895075, 0.0032119914346895075, -2e-05, -1e-05, -1e-05, -1e-05, 0.004282655246252677, 0.008565310492505354], [0.0032119914346895075, 0.0032119914346895075, 0.0032119914346895075, -1e-05, -2e-05, -2e-05, -2e-05, -1e-05, 0.006423982869379015, 0.0053533190578158455], [0.0032119914346895075, 0.0032119914346895075, 0.004282655246252677, -2e-05, -2e-05, -1e-05, -1e-05, -2e-05, -1e-05, -1e-05], [-2e-05, 0.0032119914346895075, 0.0032119914346895075, -1e-05, 0.008565310492505354, -2e-05, -2e-05, 0.0032119914346895075, 0.004282655246252677, 0.014989293361884369], [-1e-05, 0.0032119914346895075, 0.0032119914346895075, 0.0032119914346895075, 0.004282655246252677, 0.0032119914346895075, 0.0032119914346895075, 0.0032119914346895075, 0.004282655246252677, 0.0053533190578158455], [-1e-05, -1e-05, 0.004282655246252677, 0.004282655246252677, 0.004282655246252677, 0.4689507494646681, 0.0032119914346895075, 0.004282655246252677, 0.0032119914346895075, 0.0053533190578158455], [-2e-05, -2e-05, 0.0053533190578158455, 0.0032119914346895075, 0.0032119914346895075, 0.0032119914346895075, -1e-05, 0.0032119914346895075, 0.0032119914346895075, 0.0053533190578158455], [0.0032119914346895075, 0.0032119914346895075, 0.0032119914346895075, 0.006423982869379015, 0.0032119914346895075, 0.004282655246252677, -1e-05, 0.19700214132762311, 0.0032119914346895075, 0.0032119914346895075], [0.0032119914346895075, 0.0032119914346895075, 0.0032119914346895075, 0.06852248394004283, 0.007494646680942184, -2e-05, -2e-05, -2e-05, 0.0053533190578158455, 0.004282655246252677]]"/>
  </r>
  <r>
    <x v="1"/>
    <x v="2"/>
    <s v="paths"/>
    <b v="0"/>
    <b v="0"/>
    <n v="2"/>
    <s v="square"/>
    <n v="2"/>
    <b v="1"/>
    <n v="216"/>
    <n v="20"/>
    <n v="1"/>
    <s v="[[0.014084507042253521, 0.014084507042253521, 0.014084507042253521, 0.014084507042253521, -1e-05, -2e-05, -2e-05, 0.014084507042253521, 0.014084507042253521, 0.014084507042253521], [0.014084507042253521, 0.014084507042253521, 0.014084507042253521, 0.014084507042253521, -2e-05, -1e-05, -1e-05, -1e-05, 0.007042253521126761, 0.007042253521126761], [0.014084507042253521, 0.014084507042253521, 0.014084507042253521, -1e-05, -2e-05, -2e-05, -2e-05, -1e-05, 0.014084507042253521, 0.014084507042253521], [0.014084507042253521, 0.014084507042253521, 0.014084507042253521, -2e-05, -2e-05, -1e-05, -1e-05, -2e-05, -1e-05, -1e-05], [-2e-05, 0.014084507042253521, 0.014084507042253521, -1e-05, 0.014084507042253521, -2e-05, -2e-05, 0.014084507042253521, 0.014084507042253521, -1e-05], [-1e-05, 0.014084507042253521, 0.014084507042253521, 0.014084507042253521, 0.014084507042253521, 0.014084507042253521, 0.014084507042253521, 0.014084507042253521, 0.014084507042253521, 0.02112676056338028], [-1e-05, -1e-05, 0.014084507042253521, 0.014084507042253521, 0.014084507042253521, 0.04225352112676056, 0.014084507042253521, 0.014084507042253521, 0.014084507042253521, 0.02112676056338028], [-2e-05, -2e-05, 0.014084507042253521, 0.014084507042253521, 0.014084507042253521, 0.014084507042253521, -1e-05, 0.014084507042253521, 0.014084507042253521, 0.02112676056338028], [0.014084507042253521, 0.014084507042253521, 0.014084507042253521, 0.02112676056338028, 0.014084507042253521, 0.014084507042253521, -1e-05, 0.02112676056338028, 0.014084507042253521, 0.014084507042253521], [0.014084507042253521, 0.014084507042253521, 0.014084507042253521, 0.02112676056338028, 0.028169014084507043, -2e-05, -2e-05, -2e-05, 0.014084507042253521, 0.014084507042253521]]"/>
  </r>
  <r>
    <x v="2"/>
    <x v="2"/>
    <s v="paths"/>
    <b v="0"/>
    <b v="0"/>
    <n v="2"/>
    <s v="square"/>
    <n v="2"/>
    <b v="1"/>
    <n v="1937"/>
    <n v="25"/>
    <n v="1"/>
    <s v="[[0.003987240829346092, 0.003987240829346092, 0.003987240829346092, -2e-05, 0.003987240829346092, 0.003987240829346092, 0.003987240829346092, 0.003987240829346092, 0.003987240829346092, 0.003987240829346092], [0.09888357256778309, 0.003987240829346092, 0.003987240829346092, -1e-05, 0.003987240829346092, -2e-05, 0.003987240829346092, 0.003987240829346092, 0.003987240829346092, 0.003987240829346092], [0.003987240829346092, -2e-05, -2e-05, 0.003987240829346092, 0.0007974481658692185, -1e-05, -1e-05, 0.003987240829346092, -2e-05, 0.003987240829346092], [0.006379585326953748, 0.003987240829346092, -2e-05, -1e-05, -2e-05, 0.006379585326953748, 0.003987240829346092, 0.003987240829346092, 0.003987240829346092, 0.003987240829346092], [0.006379585326953748, -1e-05, -1e-05, 0.2886762360446571, 0.004784688995215311, 0.2838915470494418, 0.003987240829346092, 0.003987240829346092, 0.003987240829346092, 0.003987240829346092], [0.006379585326953748, -1e-05, -1e-05, 0.011961722488038277, -2e-05, 0.003987240829346092, 0.003987240829346092, 0.003987240829346092, 0.003987240829346092, 0.003987240829346092], [0.0007974481658692185, 0.006379585326953748, -1e-05, 0.006379585326953748, -2e-05, 0.003987240829346092, 0.003987240829346092, 0.003987240829346092, 0.003987240829346092, 0.003987240829346092], [0.003987240829346092, 0.003987240829346092, -1e-05, 0.005582137161084529, 0.007177033492822967, 0.003987240829346092, 0.003987240829346092, 0.003987240829346092, 0.003987240829346092, 0.003987240829346092], [0.003987240829346092, 0.003987240829346092, -2e-05, 0.011961722488038277, 0.004784688995215311, -2e-05, -2e-05, 0.004784688995215311, 0.004784688995215311, 0.003987240829346092], [0.003987240829346092, 0.003987240829346092, 0.003987240829346092, 0.003987240829346092, -1e-05, 0.005582137161084529, 0.003987240829346092, 0.003987240829346092, 0.003987240829346092, 0.003987240829346092]]"/>
  </r>
  <r>
    <x v="3"/>
    <x v="2"/>
    <s v="paths"/>
    <b v="0"/>
    <b v="0"/>
    <n v="2"/>
    <s v="square"/>
    <n v="2"/>
    <b v="1"/>
    <n v="456"/>
    <n v="24"/>
    <n v="1"/>
    <s v="[[0.01048951048951049, 0.01048951048951049, 0.01048951048951049, -2e-05, 0.01048951048951049, 0.01048951048951049, 0.01048951048951049, 0.01048951048951049, 0.01048951048951049, 0.01048951048951049], [0.1048951048951049, 0.01048951048951049, 0.01048951048951049, -1e-05, 0.01048951048951049, -2e-05, 0.01048951048951049, 0.01048951048951049, 0.01048951048951049, 0.01048951048951049], [0.01048951048951049, -2e-05, -2e-05, 0.01048951048951049, -1e-05, -1e-05, -1e-05, 0.01048951048951049, -2e-05, 0.01048951048951049], [0.017482517482517484, 0.01048951048951049, -2e-05, -1e-05, -2e-05, 0.01048951048951049, 0.01048951048951049, 0.01048951048951049, 0.01048951048951049, 0.01048951048951049], [0.013986013986013986, -1e-05, -1e-05, 0.02097902097902098, 0.013986013986013986, 0.03146853146853147, 0.01048951048951049, 0.01048951048951049, 0.01048951048951049, 0.01048951048951049], [0.017482517482517484, -1e-05, -1e-05, 0.013986013986013986, -2e-05, 0.01048951048951049, 0.01048951048951049, 0.01048951048951049, 0.01048951048951049, 0.01048951048951049], [-2e-05, 0.017482517482517484, -1e-05, 0.017482517482517484, -2e-05, 0.01048951048951049, 0.01048951048951049, 0.01048951048951049, 0.01048951048951049, 0.01048951048951049], [0.01048951048951049, 0.01048951048951049, -1e-05, 0.013986013986013986, 0.02097902097902098, 0.01048951048951049, 0.01048951048951049, 0.01048951048951049, 0.01048951048951049, 0.01048951048951049], [0.01048951048951049, 0.01048951048951049, -2e-05, 0.038461538461538464, 0.01048951048951049, -2e-05, -2e-05, 0.01048951048951049, 0.013986013986013986, 0.01048951048951049], [0.01048951048951049, 0.01048951048951049, 0.01048951048951049, 0.01048951048951049, -1e-05, 0.013986013986013986, 0.01048951048951049, 0.01048951048951049, 0.01048951048951049, 0.01048951048951049]]"/>
  </r>
  <r>
    <x v="4"/>
    <x v="2"/>
    <s v="paths"/>
    <b v="0"/>
    <b v="0"/>
    <n v="2"/>
    <s v="square"/>
    <n v="2"/>
    <b v="1"/>
    <n v="30223"/>
    <n v="43"/>
    <n v="1"/>
    <s v="[[0.006759751773049646, 0.006870567375886525, 0.007313829787234043, 0.008532801418439716, 0.006815159574468085, 0.006870567375886525, 0.00770168439716312, 0.006870567375886525, 0.006759751773049646, 0.006759751773049646], [0.006759751773049646, 0.006925975177304964, 0.011857269503546099, 0.017287234042553192, 0.006815159574468085, 0.008477393617021276, 0.006759751773049646, 0.007258421985815603, 0.006759751773049646, 0.006759751773049646], [0.006815159574468085, 0.007036790780141844, -1e-05, 0.02105496453900709, 0.009363918439716313, -2e-05, 0.006704343971631206, 0.006870567375886525, 0.006759751773049646, 0.006759751773049646], [0.012300531914893617, 0.018118351063829786, 0.03546099290780142, -1e-05, -1e-05, 0.0031028368794326243, 0.012965425531914893, 0.0078125, 0.006759751773049646, 0.006759751773049646], [0.006815159574468085, 0.04288563829787234, 0.0193927304964539, 0.04992242907801418, -2e-05, -2e-05, -2e-05, -1e-05, -2e-05, 0.0070921985815602835], [0.006815159574468085, 0.010028812056737588, 0.04831560283687943, 0.015569592198581561, 0.008532801418439716, -1e-05, -2e-05, -2e-05, 0.007258421985815603, 0.006759751773049646], [0.008089539007092198, 0.021775265957446808, 0.028756648936170214, -1e-05, 0.03956117021276596, -2e-05, 0.006925975177304964, 0.007258421985815603, 0.006648936170212766, 0.006759751773049646], [0.02149822695035461, 0.013076241134751773, 0.014849290780141845, 0.03745567375886525, -1e-05, -1e-05, 0.01734264184397163, 0.023105053191489363, 0.02127659574468085, 0.006759751773049646], [0.006759751773049646, 0.007147606382978723, 0.007535460992907801, 0.0073692375886524825, 0.007258421985815603, -1e-05, 0.038120567375886524, 0.007036790780141844, 0.007203014184397163, 0.006925975177304964], [0.006870567375886525, 0.006870567375886525, 0.006759751773049646, 0.0070921985815602835, 0.007258421985815603, 0.006759751773049646, -2e-05, 0.007203014184397163, 0.006759751773049646, 0.006981382978723404]]"/>
  </r>
  <r>
    <x v="5"/>
    <x v="2"/>
    <s v="paths"/>
    <b v="0"/>
    <b v="0"/>
    <n v="2"/>
    <s v="square"/>
    <n v="2"/>
    <b v="1"/>
    <n v="249"/>
    <n v="53"/>
    <n v="1"/>
    <s v="[[0.011764705882352941, 0.011764705882352941, 0.011764705882352941, 0.011764705882352941, 0.011764705882352941, 0.011764705882352941, 0.011764705882352941, 0.011764705882352941, 0.011764705882352941, 0.011764705882352941], [0.011764705882352941, 0.011764705882352941, 0.023529411764705882, 0.011764705882352941, 0.011764705882352941, 0.011764705882352941, 0.011764705882352941, 0.011764705882352941, 0.011764705882352941, 0.011764705882352941], [0.011764705882352941, 0.011764705882352941, -1e-05, 0.011764705882352941, 0.011764705882352941, -2e-05, 0.011764705882352941, 0.011764705882352941, 0.011764705882352941, 0.011764705882352941], [0.011764705882352941, 0.011764705882352941, -1e-05, -1e-05, -1e-05, -2e-05, 0.011764705882352941, 0.011764705882352941, 0.011764705882352941, 0.011764705882352941], [0.011764705882352941, 0.0058823529411764705, 0.023529411764705882, 0.041176470588235294, -2e-05, -2e-05, -2e-05, -1e-05, -2e-05, 0.011764705882352941], [0.011764705882352941, 0.011764705882352941, 0.0058823529411764705, 0.011764705882352941, 0.011764705882352941, -1e-05, -2e-05, -2e-05, 0.011764705882352941, 0.011764705882352941], [0.011764705882352941, 0.011764705882352941, 0.029411764705882353, -1e-05, 0.011764705882352941, -2e-05, 0.011764705882352941, 0.011764705882352941, 0.011764705882352941, 0.011764705882352941], [0.011764705882352941, 0.011764705882352941, 0.011764705882352941, 0.011764705882352941, -1e-05, -1e-05, 0.011764705882352941, 0.011764705882352941, 0.011764705882352941, 0.011764705882352941], [0.011764705882352941, 0.011764705882352941, 0.011764705882352941, 0.011764705882352941, 0.011764705882352941, -1e-05, 0.011764705882352941, 0.011764705882352941, 0.011764705882352941, 0.011764705882352941], [0.011764705882352941, 0.011764705882352941, 0.011764705882352941, 0.011764705882352941, 0.011764705882352941, 0.011764705882352941, -2e-05, 0.011764705882352941, 0.011764705882352941, 0.011764705882352941]]"/>
  </r>
  <r>
    <x v="6"/>
    <x v="2"/>
    <s v="paths"/>
    <b v="0"/>
    <b v="0"/>
    <n v="2"/>
    <s v="square"/>
    <n v="2"/>
    <b v="1"/>
    <n v="108"/>
    <n v="24"/>
    <n v="1"/>
    <s v="[[0.04285714285714286, -1e-05, 0.014285714285714285, -2e-05, 0.04285714285714286, 0.04285714285714286], [0.04285714285714286, -2e-05, -1e-05, -1e-05, 0.02857142857142857, 0.02857142857142857], [-1e-05, -2e-05, -2e-05, -2e-05, -1e-05, 0.08571428571428572], [-2e-05, 0.21428571428571427, -1e-05, -1e-05, -2e-05, 0.014285714285714285], [-1e-05, 0.05714285714285714, -2e-05, -2e-05, 0.04285714285714286, 0.07142857142857142], [0.04285714285714286, 0.04285714285714286, 0.04285714285714286, 0.04285714285714286, 0.04285714285714286, 0.05714285714285714]]"/>
  </r>
  <r>
    <x v="7"/>
    <x v="2"/>
    <s v="paths"/>
    <b v="0"/>
    <b v="0"/>
    <n v="2"/>
    <s v="square"/>
    <n v="2"/>
    <b v="1"/>
    <n v="49"/>
    <n v="12"/>
    <n v="1"/>
    <s v="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"/>
  </r>
  <r>
    <x v="8"/>
    <x v="2"/>
    <s v="paths"/>
    <b v="0"/>
    <b v="0"/>
    <n v="2"/>
    <s v="square"/>
    <n v="2"/>
    <b v="1"/>
    <n v="568"/>
    <n v="4"/>
    <n v="1"/>
    <s v="[[0.12668463611859837, -2e-05, 0.018867924528301886, 0.018867924528301886, -1e-05, 0.013477088948787063], [0.016172506738544475, -2e-05, -1e-05, -2e-05, 0.02425876010781671, 0.016172506738544475], [0.0215633423180593, -1e-05, 0.018867924528301886, 0.1347708894878706, 0.14016172506738545, 0.016172506738544475], [0.0026954177897574125, -1e-05, 0.05929919137466307, -2e-05, 0.018867924528301886, 0.05390835579514825], [0.02425876010781671, -1e-05, 0.07547169811320754, 0.0431266846361186, 0.05929919137466307, 0.018867924528301886], [0.016172506738544475, -2e-05, 0.0215633423180593, 0.02425876010781671, -2e-05, 0.016172506738544475]]"/>
  </r>
  <r>
    <x v="9"/>
    <x v="2"/>
    <s v="paths"/>
    <b v="0"/>
    <b v="0"/>
    <n v="2"/>
    <s v="square"/>
    <n v="2"/>
    <b v="1"/>
    <n v="256"/>
    <n v="3"/>
    <n v="1"/>
    <s v="[[0.147239263803681, -2e-05, 0.03680981595092025, -1e-05, -1e-05, 0.024539877300613498], [0.024539877300613498, -2e-05, -1e-05, -2e-05, 0.03680981595092025, 0.024539877300613498], [0.03067484662576687, -1e-05, 0.024539877300613498, 0.05521472392638037, 0.03680981595092025, 0.024539877300613498], [-2e-05, -1e-05, 0.024539877300613498, -2e-05, 0.03067484662576687, 0.024539877300613498], [0.049079754601226995, -1e-05, 0.049079754601226995, 0.08588957055214724, 0.10429447852760736, 0.03067484662576687], [0.024539877300613498, -2e-05, 0.04294478527607362, 0.04294478527607362, -2e-05, 0.024539877300613498]]"/>
  </r>
  <r>
    <x v="0"/>
    <x v="3"/>
    <s v="paths"/>
    <b v="0"/>
    <b v="1"/>
    <n v="2"/>
    <s v="square"/>
    <n v="2"/>
    <b v="1"/>
    <n v="450"/>
    <n v="50"/>
    <n v="1"/>
    <s v="[[0.010101010101010102, 0.010101010101010102, 0.010101010101010102, 0.010101010101010102, -1e-05, 0.003367003367003367, -2e-05, 0.010101010101010102, 0.013468013468013467, 0.010101010101010102], [0.010101010101010102, 0.010101010101010102, 0.010101010101010102, 0.010101010101010102, -2e-05, -1e-05, -1e-05, -1e-05, 0.013468013468013467, 0.013468013468013467], [0.010101010101010102, 0.010101010101010102, 0.010101010101010102, -1e-05, -2e-05, -2e-05, -2e-05, -1e-05, 0.013468013468013467, 0.013468013468013467], [0.010101010101010102, 0.010101010101010102, 0.020202020202020204, -2e-05, -2e-05, -1e-05, -1e-05, -2e-05, -1e-05, -1e-05], [-2e-05, 0.010101010101010102, 0.010101010101010102, -1e-05, 0.010101010101010102, -2e-05, -2e-05, 0.010101010101010102, 0.013468013468013467, 0.003367003367003367], [-1e-05, 0.010101010101010102, 0.010101010101010102, 0.010101010101010102, 0.020202020202020204, 0.010101010101010102, 0.010101010101010102, 0.010101010101010102, 0.013468013468013467, 0.016835016835016835], [-1e-05, -1e-05, 0.013468013468013467, 0.013468013468013467, 0.013468013468013467, 0.020202020202020204, 0.010101010101010102, 0.013468013468013467, 0.010101010101010102, 0.016835016835016835], [-2e-05, -2e-05, 0.016835016835016835, 0.010101010101010102, 0.010101010101010102, 0.010101010101010102, -1e-05, 0.010101010101010102, 0.010101010101010102, 0.016835016835016835], [0.010101010101010102, 0.010101010101010102, 0.010101010101010102, 0.016835016835016835, 0.010101010101010102, 0.013468013468013467, -1e-05, 0.020202020202020204, 0.010101010101010102, 0.010101010101010102], [0.010101010101010102, 0.010101010101010102, 0.010101010101010102, 0.21548821548821548, 0.016835016835016835, -2e-05, -2e-05, -2e-05, 0.010101010101010102, 0.010101010101010102]]"/>
  </r>
  <r>
    <x v="1"/>
    <x v="3"/>
    <s v="paths"/>
    <b v="0"/>
    <b v="1"/>
    <n v="2"/>
    <s v="square"/>
    <n v="2"/>
    <b v="1"/>
    <n v="198"/>
    <n v="20"/>
    <n v="1"/>
    <s v="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"/>
  </r>
  <r>
    <x v="2"/>
    <x v="3"/>
    <s v="paths"/>
    <b v="0"/>
    <b v="1"/>
    <n v="2"/>
    <s v="square"/>
    <n v="2"/>
    <b v="1"/>
    <n v="1178"/>
    <n v="25"/>
    <n v="1"/>
    <s v="[[0.009510869565217392, 0.009510869565217392, 0.010869565217391304, -2e-05, 0.009510869565217392, 0.009510869565217392, 0.009510869565217392, 0.009510869565217392, 0.009510869565217392, 0.009510869565217392], [0.1644021739130435, 0.009510869565217392, 0.009510869565217392, -1e-05, 0.009510869565217392, -2e-05, 0.009510869565217392, 0.009510869565217392, 0.009510869565217392, 0.009510869565217392], [0.009510869565217392, -2e-05, -2e-05, 0.016304347826086956, 0.001358695652173913, -1e-05, -1e-05, 0.017663043478260868, -2e-05, 0.009510869565217392], [0.010869565217391304, 0.012228260869565218, -2e-05, -1e-05, -2e-05, 0.012228260869565218, 0.009510869565217392, 0.009510869565217392, 0.009510869565217392, 0.009510869565217392], [0.024456521739130436, -1e-05, -1e-05, 0.012228260869565218, 0.024456521739130436, 0.02717391304347826, 0.009510869565217392, 0.009510869565217392, 0.009510869565217392, 0.009510869565217392], [0.025815217391304348, -1e-05, -1e-05, 0.014945652173913044, -2e-05, 0.006793478260869565, 0.009510869565217392, 0.010869565217391304, 0.009510869565217392, 0.009510869565217392], [0.001358695652173913, 0.025815217391304348, -1e-05, 0.012228260869565218, -2e-05, 0.008152173913043478, 0.009510869565217392, 0.009510869565217392, 0.009510869565217392, 0.009510869565217392], [0.009510869565217392, 0.012228260869565218, -1e-05, 0.012228260869565218, 0.009510869565217392, 0.009510869565217392, 0.009510869565217392, 0.009510869565217392, 0.009510869565217392, 0.009510869565217392], [0.009510869565217392, 0.012228260869565218, -2e-05, 0.020380434782608696, 0.006793478260869565, -2e-05, -2e-05, 0.009510869565217392, 0.009510869565217392, 0.009510869565217392], [0.009510869565217392, 0.009510869565217392, 0.009510869565217392, 0.009510869565217392, -1e-05, 0.010869565217391304, 0.009510869565217392, 0.009510869565217392, 0.009510869565217392, 0.009510869565217392]]"/>
  </r>
  <r>
    <x v="3"/>
    <x v="3"/>
    <s v="paths"/>
    <b v="0"/>
    <b v="1"/>
    <n v="2"/>
    <s v="square"/>
    <n v="2"/>
    <b v="1"/>
    <n v="416"/>
    <n v="24"/>
    <n v="1"/>
    <s v="[[0.011152416356877323, 0.011152416356877323, 0.011152416356877323, -2e-05, 0.011152416356877323, 0.011152416356877323, 0.011152416356877323, 0.011152416356877323, 0.011152416356877323, 0.011152416356877323], [0.09293680297397769, 0.011152416356877323, 0.011152416356877323, -1e-05, 0.011152416356877323, -2e-05, 0.011152416356877323, 0.011152416356877323, 0.011152416356877323, 0.011152416356877323], [0.011152416356877323, -2e-05, -2e-05, 0.0037174721189591076, -1e-05, -1e-05, -1e-05, 0.0037174721189591076, -2e-05, 0.011152416356877323], [0.01486988847583643, 0.011152416356877323, -2e-05, -1e-05, -2e-05, 0.011152416356877323, 0.011152416356877323, 0.011152416356877323, 0.011152416356877323, 0.011152416356877323], [0.026022304832713755, -1e-05, -1e-05, 0.01486988847583643, 0.026022304832713755, 0.02973977695167286, 0.011152416356877323, 0.011152416356877323, 0.011152416356877323, 0.011152416356877323], [0.01858736059479554, -1e-05, -1e-05, 0.011152416356877323, -2e-05, 0.011152416356877323, 0.011152416356877323, 0.011152416356877323, 0.011152416356877323, 0.011152416356877323], [-2e-05, 0.01858736059479554, -1e-05, 0.01486988847583643, -2e-05, 0.011152416356877323, 0.011152416356877323, 0.011152416356877323, 0.011152416356877323, 0.011152416356877323], [0.011152416356877323, 0.011152416356877323, -1e-05, 0.01486988847583643, 0.011152416356877323, 0.011152416356877323, 0.011152416356877323, 0.011152416356877323, 0.011152416356877323, 0.011152416356877323], [0.011152416356877323, 0.011152416356877323, -2e-05, 0.026022304832713755, 0.011152416356877323, -2e-05, -2e-05, 0.011152416356877323, 0.011152416356877323, 0.011152416356877323], [0.011152416356877323, 0.011152416356877323, 0.011152416356877323, 0.011152416356877323, -1e-05, 0.01486988847583643, 0.011152416356877323, 0.011152416356877323, 0.011152416356877323, 0.011152416356877323]]"/>
  </r>
  <r>
    <x v="4"/>
    <x v="3"/>
    <s v="paths"/>
    <b v="0"/>
    <b v="1"/>
    <n v="2"/>
    <s v="square"/>
    <n v="2"/>
    <b v="1"/>
    <n v="11756"/>
    <n v="33"/>
    <n v="1"/>
    <s v="[[0.00625, 0.00625, 0.00625, 0.006845238095238095, 0.006398809523809524, 0.00625, 0.007589285714285714, 0.006696428571428571, 0.00625, 0.00625], [0.00625, 0.00625, 0.03050595238095238, 0.03050595238095238, 0.00625, 0.007738095238095238, 0.00625, 0.006696428571428571, 0.00625, 0.00625], [0.006696428571428571, 0.006696428571428571, -1e-05, 0.016517857142857143, 0.008035714285714285, -2e-05, 0.005654761904761905, 0.006696428571428571, 0.00625, 0.00625], [0.016220238095238097, 0.0625, 0.01994047619047619, -1e-05, -1e-05, 0.03630952380952381, 0.020089285714285716, 0.007142857142857143, 0.00625, 0.00625], [0.006398809523809524, 0.006696428571428571, 0.021130952380952382, 0.022916666666666665, -2e-05, -2e-05, -2e-05, -1e-05, -2e-05, 0.006547619047619048], [0.00625, 0.016964285714285713, 0.018898809523809523, 0.024404761904761905, 0.015476190476190477, -1e-05, -2e-05, -2e-05, 0.006696428571428571, 0.00625], [0.00744047619047619, 0.028125, 0.020982142857142855, -1e-05, 0.01949404761904762, -2e-05, 0.006547619047619048, 0.006696428571428571, 0.005952380952380952, 0.00625], [0.028125, 0.02023809523809524, 0.0443452380952381, 0.01830357142857143, -1e-05, -1e-05, 0.04449404761904762, 0.022321428571428572, 0.016666666666666666, 0.00625], [0.00625, 0.006845238095238095, 0.008333333333333333, 0.007142857142857143, 0.00744047619047619, -1e-05, 0.008630952380952382, 0.006994047619047619, 0.007142857142857143, 0.006696428571428571], [0.006398809523809524, 0.006547619047619048, 0.006398809523809524, 0.006398809523809524, 0.006845238095238095, 0.00625, -2e-05, 0.006547619047619048, 0.00625, 0.006547619047619048]]"/>
  </r>
  <r>
    <x v="5"/>
    <x v="3"/>
    <s v="paths"/>
    <b v="0"/>
    <b v="1"/>
    <n v="2"/>
    <s v="square"/>
    <n v="2"/>
    <b v="1"/>
    <n v="254"/>
    <n v="53"/>
    <n v="1"/>
    <s v="[[0.011428571428571429, 0.011428571428571429, 0.011428571428571429, 0.011428571428571429, 0.011428571428571429, 0.011428571428571429, 0.011428571428571429, 0.011428571428571429, 0.011428571428571429, 0.011428571428571429], [0.011428571428571429, 0.011428571428571429, 0.03428571428571429, 0.011428571428571429, 0.011428571428571429, 0.011428571428571429, 0.011428571428571429, 0.011428571428571429, 0.011428571428571429, 0.011428571428571429], [0.011428571428571429, 0.011428571428571429, -1e-05, 0.011428571428571429, 0.011428571428571429, -2e-05, 0.011428571428571429, 0.011428571428571429, 0.011428571428571429, 0.011428571428571429], [0.022857142857142857, 0.022857142857142857, -1e-05, -1e-05, -1e-05, -2e-05, 0.011428571428571429, 0.011428571428571429, 0.011428571428571429, 0.011428571428571429], [0.011428571428571429, 0.005714285714285714, 0.03428571428571429, 0.011428571428571429, -2e-05, -2e-05, -2e-05, -1e-05, -2e-05, 0.011428571428571429], [0.011428571428571429, 0.011428571428571429, 0.005714285714285714, 0.011428571428571429, 0.011428571428571429, -1e-05, -2e-05, -2e-05, 0.011428571428571429, 0.011428571428571429], [0.011428571428571429, 0.011428571428571429, 0.04, -1e-05, 0.011428571428571429, -2e-05, 0.011428571428571429, 0.011428571428571429, 0.011428571428571429, 0.011428571428571429], [0.011428571428571429, 0.011428571428571429, 0.011428571428571429, 0.011428571428571429, -1e-05, -1e-05, 0.011428571428571429, 0.011428571428571429, 0.011428571428571429, 0.011428571428571429], [0.011428571428571429, 0.011428571428571429, 0.011428571428571429, 0.011428571428571429, 0.011428571428571429, -1e-05, 0.011428571428571429, 0.011428571428571429, 0.011428571428571429, 0.011428571428571429], [0.011428571428571429, 0.011428571428571429, 0.011428571428571429, 0.011428571428571429, 0.011428571428571429, 0.011428571428571429, -2e-05, 0.011428571428571429, 0.011428571428571429, 0.011428571428571429]]"/>
  </r>
  <r>
    <x v="6"/>
    <x v="3"/>
    <s v="paths"/>
    <b v="0"/>
    <b v="1"/>
    <n v="2"/>
    <s v="square"/>
    <n v="2"/>
    <b v="1"/>
    <n v="112"/>
    <n v="24"/>
    <n v="1"/>
    <s v="[[0.04054054054054054, -1e-05, 0.013513513513513514, -2e-05, 0.04054054054054054, 0.04054054054054054], [0.04054054054054054, -2e-05, -1e-05, -1e-05, 0.02702702702702703, 0.02702702702702703], [-1e-05, -2e-05, -2e-05, -2e-05, -1e-05, 0.08108108108108109], [-2e-05, 0.20270270270270271, -1e-05, -1e-05, -2e-05, 0.013513513513513514], [-1e-05, 0.05405405405405406, -2e-05, -2e-05, 0.04054054054054054, 0.0945945945945946], [0.04054054054054054, 0.04054054054054054, 0.04054054054054054, 0.04054054054054054, 0.04054054054054054, 0.08108108108108109]]"/>
  </r>
  <r>
    <x v="7"/>
    <x v="3"/>
    <s v="paths"/>
    <b v="0"/>
    <b v="1"/>
    <n v="2"/>
    <s v="square"/>
    <n v="2"/>
    <b v="1"/>
    <n v="49"/>
    <n v="12"/>
    <n v="1"/>
    <s v="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"/>
  </r>
  <r>
    <x v="8"/>
    <x v="3"/>
    <s v="paths"/>
    <b v="0"/>
    <b v="1"/>
    <n v="2"/>
    <s v="square"/>
    <n v="2"/>
    <b v="1"/>
    <n v="871"/>
    <n v="4"/>
    <n v="1"/>
    <s v="[[0.11619718309859155, -2e-05, 0.01232394366197183, 0.02112676056338028, -1e-05, 0.01056338028169014], [0.01056338028169014, -2e-05, -1e-05, -2e-05, 0.11971830985915492, 0.01056338028169014], [0.017605633802816902, -1e-05, 0.14612676056338028, 0.19190140845070422, 0.01584507042253521, 0.01056338028169014], [0.0035211267605633804, -1e-05, 0.007042253521126761, -2e-05, 0.014084507042253521, 0.01584507042253521], [0.017605633802816902, -1e-05, 0.1073943661971831, 0.022887323943661973, 0.03873239436619718, 0.01232394366197183], [0.02640845070422535, -2e-05, 0.01936619718309859, 0.02112676056338028, -2e-05, 0.01056338028169014]]"/>
  </r>
  <r>
    <x v="9"/>
    <x v="3"/>
    <s v="paths"/>
    <b v="0"/>
    <b v="1"/>
    <n v="2"/>
    <s v="square"/>
    <n v="2"/>
    <b v="1"/>
    <n v="262"/>
    <n v="3"/>
    <n v="1"/>
    <s v="[[0.1286549707602339, -2e-05, 0.03508771929824561, -1e-05, -1e-05, 0.029239766081871343], [0.023391812865497075, -2e-05, -1e-05, -2e-05, 0.04093567251461988, 0.023391812865497075], [0.05847953216374269, -1e-05, 0.03508771929824561, 0.04678362573099415, 0.023391812865497075, 0.023391812865497075], [-2e-05, -1e-05, 0.023391812865497075, -2e-05, 0.029239766081871343, 0.023391812865497075], [0.04678362573099415, -1e-05, 0.07017543859649122, 0.06432748538011696, 0.1111111111111111, 0.029239766081871343], [0.023391812865497075, -2e-05, 0.04093567251461988, 0.04678362573099415, -2e-05, 0.023391812865497075]]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0">
  <r>
    <s v="10_easy_full"/>
    <x v="0"/>
    <x v="0"/>
    <x v="0"/>
    <x v="0"/>
    <s v="density"/>
    <b v="0"/>
    <b v="0"/>
    <n v="1"/>
    <s v="square"/>
    <n v="2"/>
    <b v="0"/>
    <n v="14283"/>
    <n v="50"/>
    <n v="1"/>
    <s v="[[0.013468480977506248, 0.013468480977506248, 0.013468480977506248, 0.013746181616217717, -1e-05, 0.006248264371008053, -2e-05, 0.017495140238822548, 0.01416273257428492, 0.013468480977506248], [0.013468480977506248, 0.013468480977506248, 0.013468480977506248, 0.00708136628714246, -2e-05, -1e-05, -1e-05, -1e-05, 0.018189391835601223, 0.014023882254929187], [0.013468480977506248, 0.013468480977506248, 0.013607331296861983, -1e-05, -2e-05, -2e-05, -2e-05, -1e-05, 0.0197167453485143, 0.01791169119688975], [0.013468480977506248, 0.013468480977506248, 0.016384337683976673, -2e-05, -2e-05, -1e-05, -1e-05, -2e-05, -1e-05, -1e-05], [-2e-05, 0.01721743960011108, 0.018050541516245487, -1e-05, 0.0019439044709802832, -2e-05, -2e-05, 0.01791169119688975, 0.018050541516245487, 0.013746181616217717], [-1e-05, 0.018328242154956955, 0.018050541516245487, 0.018328242154956955, 0.03998889197445154, 0.017356289919466816, 0.014301582893640655, 0.014856984171063594, 0.01444043321299639, 0.013607331296861983], [-1e-05, -1e-05, 0.018328242154956955, 0.013885031935573451, 0.014301582893640655, 0.01846709247431269, 0.013468480977506248, 0.013468480977506248, 0.013468480977506248, 0.013468480977506248], [-2e-05, -2e-05, 0.013468480977506248, 0.013468480977506248, 0.013468480977506248, 0.013468480977506248, -1e-05, 0.013468480977506248, 0.013468480977506248, 0.013468480977506248], [0.013468480977506248, 0.013468480977506248, 0.013468480977506248, 0.013468480977506248, 0.013468480977506248, 0.013468480977506248, -1e-05, 0.021938350458206055, 0.013468480977506248, 0.013468480977506248], [0.013468480977506248, 0.013468480977506248, 0.013468480977506248, 0.013468480977506248, 0.013468480977506248, -2e-05, -2e-05, -2e-05, 0.013468480977506248, 0.013468480977506248]]"/>
  </r>
  <r>
    <s v="10_easy_pruned"/>
    <x v="0"/>
    <x v="0"/>
    <x v="1"/>
    <x v="0"/>
    <s v="density"/>
    <b v="0"/>
    <b v="0"/>
    <n v="1"/>
    <s v="square"/>
    <n v="2"/>
    <b v="0"/>
    <n v="785"/>
    <n v="20"/>
    <n v="1"/>
    <s v="[[0.011904761904761904, 0.011904761904761904, 0.011904761904761904, 0.011904761904761904, -1e-05, -2e-05, -2e-05, 0.02142857142857143, 0.011904761904761904, 0.011904761904761904], [0.011904761904761904, 0.011904761904761904, 0.011904761904761904, 0.016666666666666666, -2e-05, -1e-05, -1e-05, -1e-05, 0.01904761904761905, 0.009523809523809525], [0.011904761904761904, 0.011904761904761904, 0.011904761904761904, -1e-05, -2e-05, -2e-05, -2e-05, -1e-05, 0.02142857142857143, 0.02142857142857143], [0.011904761904761904, 0.011904761904761904, 0.01904761904761905, -2e-05, -2e-05, -1e-05, -1e-05, -2e-05, -1e-05, -1e-05], [-2e-05, 0.02142857142857143, 0.02142857142857143, -1e-05, 0.016666666666666666, -2e-05, -2e-05, 0.01904761904761905, 0.02142857142857143, -1e-05], [-1e-05, 0.02142857142857143, 0.02142857142857143, 0.02142857142857143, 0.05238095238095238, 0.01904761904761905, 0.011904761904761904, 0.02142857142857143, 0.02142857142857143, 0.014285714285714285], [-1e-05, -1e-05, 0.02142857142857143, 0.011904761904761904, 0.011904761904761904, 0.02142857142857143, 0.011904761904761904, 0.011904761904761904, 0.011904761904761904, 0.011904761904761904], [-2e-05, -2e-05, 0.011904761904761904, 0.011904761904761904, 0.011904761904761904, 0.011904761904761904, -1e-05, 0.011904761904761904, 0.011904761904761904, 0.011904761904761904], [0.011904761904761904, 0.011904761904761904, 0.011904761904761904, 0.011904761904761904, 0.011904761904761904, 0.011904761904761904, -1e-05, 0.023809523809523808, 0.011904761904761904, 0.011904761904761904], [0.011904761904761904, 0.011904761904761904, 0.011904761904761904, 0.011904761904761904, 0.011904761904761904, -2e-05, -2e-05, -2e-05, 0.011904761904761904, 0.011904761904761904]]"/>
  </r>
  <r>
    <s v="10_hard_full"/>
    <x v="0"/>
    <x v="1"/>
    <x v="0"/>
    <x v="0"/>
    <s v="density"/>
    <b v="0"/>
    <b v="0"/>
    <n v="1"/>
    <s v="square"/>
    <n v="2"/>
    <b v="0"/>
    <n v="100000"/>
    <n v="66"/>
    <n v="0"/>
    <s v="[[0.007484796507094963, 0.0075783564634336505, 0.007484796507094963, -2e-05, 0.007484796507094963, 0.007484796507094963, 0.007484796507094963, 0.007484796507094963, 0.007484796507094963, 0.007484796507094963], [0.007484796507094963, 0.007484796507094963, 0.00010915328239513488, -1e-05, 0.0015437392795883361, -2e-05, 0.007484796507094963, 0.007484796507094963, 0.007484796507094963, 0.007484796507094963], [0.008701075939497895, -2e-05, -2e-05, 1.559332605644784e-05, 0.023280835802276627, -1e-05, -1e-05, 0.007484796507094963, -2e-05, 0.007484796507094963], [0.007484796507094963, 0.006829876812724154, -2e-05, -1e-05, -2e-05, 0.006486823639482301, 0.007484796507094963, 0.007562763137377203, 0.007484796507094963, 0.007484796507094963], [0.017277405270544208, -1e-05, -1e-05, 1.559332605644784e-05, 0.4077342897239981, 0.018587244659285827, 0.007562763137377203, 0.007484796507094963, 0.007484796507094963, 0.007484796507094963], [0.007515983159207859, -1e-05, -1e-05, 0.01155465460782785, -2e-05, 0.007515983159207859, 0.007484796507094963, 0.007547169811320755, 0.007484796507094963, 0.007484796507094963], [0.006767503508498363, 0.007843443006393263, -1e-05, 0.013768906907843444, -2e-05, 0.007484796507094963, 0.007484796507094963, 0.007484796507094963, 0.007484796507094963, 0.007484796507094963], [0.007484796507094963, 0.007812256354280368, -1e-05, 0.008482769374707625, 0.00765632309371589, 0.007484796507094963, 0.007484796507094963, 0.007484796507094963, 0.007484796507094963, 0.007484796507094963], [0.007484796507094963, 0.008981755808513956, -2e-05, 0.008248869483860907, 0.008170902853578669, -2e-05, -2e-05, 0.007484796507094963, 0.007484796507094963, 0.007484796507094963], [0.007484796507094963, 0.007484796507094963, 0.007484796507094963, 0.007484796507094963, -1e-05, 0.008046156245127086, 0.007484796507094963, 0.007531576485264307, 0.007484796507094963, 0.007484796507094963]]"/>
  </r>
  <r>
    <s v="10_hard_pruned"/>
    <x v="0"/>
    <x v="1"/>
    <x v="1"/>
    <x v="0"/>
    <s v="density"/>
    <b v="0"/>
    <b v="0"/>
    <n v="1"/>
    <s v="square"/>
    <n v="2"/>
    <b v="0"/>
    <n v="31952"/>
    <n v="24"/>
    <n v="1"/>
    <s v="[[0.013377720239196103, 0.013377720239196103, 0.013377720239196103, -2e-05, 0.013377720239196103, 0.013377720239196103, 0.013377720239196103, 0.013377720239196103, 0.013377720239196103, 0.013377720239196103], [0.015843659453794463, 0.013377720239196103, 0.000739781764379508, -1e-05, 0.013809259601750817, -2e-05, 0.013377720239196103, 0.013377720239196103, 0.013377720239196103, 0.013377720239196103], [0.013377720239196103, -2e-05, -2e-05, 0.001479563528759016, -1e-05, -1e-05, -1e-05, 0.013870908082115775, -2e-05, 0.013377720239196103], [0.013377720239196103, 0.014302447444670489, -2e-05, -1e-05, -2e-05, 0.014302447444670489, 0.013377720239196103, 0.013377720239196103, 0.013377720239196103, 0.013377720239196103], [0.014672338326860242, -1e-05, -1e-05, 0.012021453671167005, 0.01553541705196967, 0.019049380432772333, 0.013377720239196103, 0.013377720239196103, 0.013377720239196103, 0.013377720239196103], [0.015227174650144873, -1e-05, -1e-05, 0.010726835583502866, -2e-05, 0.013377720239196103, 0.013377720239196103, 0.013685962641020899, 0.013377720239196103, 0.013377720239196103], [-2e-05, 0.009062326613648974, -1e-05, 0.015165526169779914, -2e-05, 0.013377720239196103, 0.013377720239196103, 0.013377720239196103, 0.013377720239196103, 0.013377720239196103], [0.013377720239196103, 0.014733986807225203, -1e-05, 0.014364095925035448, 0.015165526169779914, 0.013377720239196103, 0.013377720239196103, 0.013377720239196103, 0.013377720239196103, 0.013377720239196103], [0.013439368719561064, 0.019234325873867208, -2e-05, 0.013685962641020899, 0.013870908082115775, -2e-05, -2e-05, 0.013377720239196103, 0.013377720239196103, 0.013377720239196103], [0.013377720239196103, 0.013377720239196103, 0.013377720239196103, 0.013377720239196103, -1e-05, 0.013747611121385858, 0.013377720239196103, 0.013377720239196103, 0.013377720239196103, 0.013377720239196103]]"/>
  </r>
  <r>
    <s v="10_medium_full"/>
    <x v="0"/>
    <x v="2"/>
    <x v="0"/>
    <x v="0"/>
    <s v="density"/>
    <b v="0"/>
    <b v="0"/>
    <n v="1"/>
    <s v="square"/>
    <n v="2"/>
    <b v="0"/>
    <n v="100000"/>
    <n v="36"/>
    <n v="0"/>
    <s v="[[0.011277091450163479, 0.011277091450163479, 0.011277091450163479, 0.011277091450163479, 0.011277091450163479, 0.011316248017698769, 0.011277091450163479, 0.011277091450163479, 0.011277091450163479, 0.011277091450163479], [0.011277091450163479, 0.011277091450163479, 0.011277091450163479, 0.012060222800869276, 0.011277091450163479, 0.011277091450163479, 0.011551187422910508, 0.011277091450163479, 0.011277091450163479, 0.011277091450163479], [0.011277091450163479, 0.011277091450163479, -1e-05, 0.0121581142197075, 0.011942753098263406, -2e-05, 0.011551187422910508, 0.011237934882628189, 0.011277091450163479, 0.011277091450163479], [0.011277091450163479, 0.011237934882628189, 0.01223642735477808, -1e-05, -1e-05, 0.0009984924721498914, 0.0034653562268731524, 0.011218356598860543, 0.011237934882628189, 0.011277091450163479], [0.011277091450163479, 0.01204064451710163, 0.015525579027742428, 0.021066233333985943, -2e-05, -2e-05, -2e-05, -1e-05, -2e-05, 0.011277091450163479], [0.011277091450163479, 0.011316248017698769, 0.015486422460207138, 0.019480392348806705, 0.02304363999451808, -1e-05, -2e-05, -2e-05, 0.011179200031325253, 0.011277091450163479], [0.011277091450163479, 0.011296669733931123, 0.01196233138203105, -1e-05, 0.018403586741586233, -2e-05, 0.014487929988057247, 0.011277091450163479, 0.011277091450163479, 0.011277091450163479], [0.011296669733931123, 0.011316248017698769, 0.011355404585234059, 0.027781584666288155, -1e-05, -1e-05, 0.01854063472795975, 0.018207803903909782, 0.01196233138203105, 0.011277091450163479], [0.011277091450163479, 0.011277091450163479, 0.011277091450163479, 0.014683712825733697, 0.014996965366016015, -1e-05, 0.012060222800869276, 0.011277091450163479, 0.011277091450163479, 0.011335826301466413], [0.011277091450163479, 0.011277091450163479, 0.011277091450163479, 0.011316248017698769, 0.011277091450163479, 0.011277091450163479, -2e-05, 0.011453296004072282, 0.011277091450163479, 0.011277091450163479]]"/>
  </r>
  <r>
    <s v="10_medium_pruned"/>
    <x v="0"/>
    <x v="2"/>
    <x v="1"/>
    <x v="0"/>
    <s v="density"/>
    <b v="0"/>
    <b v="0"/>
    <n v="1"/>
    <s v="square"/>
    <n v="2"/>
    <b v="0"/>
    <n v="2348"/>
    <n v="53"/>
    <n v="1"/>
    <s v="[[0.01056910569105691, 0.01056910569105691, 0.01056910569105691, 0.01056910569105691, 0.01056910569105691, 0.011382113821138212, 0.01056910569105691, 0.01056910569105691, 0.01056910569105691, 0.01056910569105691], [0.01056910569105691, 0.01056910569105691, 0.01056910569105691, 0.013821138211382113, 0.01056910569105691, 0.01056910569105691, 0.01056910569105691, 0.01056910569105691, 0.01056910569105691, 0.01056910569105691], [0.01056910569105691, 0.01056910569105691, -1e-05, 0.025203252032520326, 0.014634146341463415, -2e-05, 0.01056910569105691, 0.01056910569105691, 0.01056910569105691, 0.01056910569105691], [0.01056910569105691, 0.01056910569105691, -1e-05, -1e-05, -1e-05, -2e-05, 0.0024390243902439024, 0.01056910569105691, 0.01056910569105691, 0.01056910569105691], [0.01056910569105691, 0.00975609756097561, 0.015447154471544716, 0.028455284552845527, -2e-05, -2e-05, -2e-05, -1e-05, -2e-05, 0.01056910569105691], [0.01056910569105691, 0.01056910569105691, 0.026829268292682926, 0.03170731707317073, 0.030894308943089432, -1e-05, -2e-05, -2e-05, 0.01056910569105691, 0.01056910569105691], [0.01056910569105691, 0.01056910569105691, 0.024390243902439025, -1e-05, 0.025203252032520326, -2e-05, 0.013008130081300813, 0.01056910569105691, 0.01056910569105691, 0.01056910569105691], [0.01056910569105691, 0.01056910569105691, 0.01056910569105691, 0.022764227642276424, -1e-05, -1e-05, 0.015447154471544716, 0.015447154471544716, 0.01056910569105691, 0.01056910569105691], [0.01056910569105691, 0.01056910569105691, 0.01056910569105691, 0.014634146341463415, 0.013821138211382113, -1e-05, 0.01056910569105691, 0.01056910569105691, 0.01056910569105691, 0.01056910569105691], [0.01056910569105691, 0.01056910569105691, 0.01056910569105691, 0.01056910569105691, 0.01056910569105691, 0.01056910569105691, -2e-05, 0.01056910569105691, 0.01056910569105691, 0.01056910569105691]]"/>
  </r>
  <r>
    <s v="6_easy_full"/>
    <x v="1"/>
    <x v="0"/>
    <x v="0"/>
    <x v="0"/>
    <s v="density"/>
    <b v="0"/>
    <b v="0"/>
    <n v="1"/>
    <s v="square"/>
    <n v="2"/>
    <b v="0"/>
    <n v="978"/>
    <n v="12"/>
    <n v="1"/>
    <s v="[[0.05454545454545454, -1e-05, 0.01616161616161616, -2e-05, 0.05454545454545454, 0.05656565656565657], [0.05454545454545454, -2e-05, -1e-05, -1e-05, 0.044444444444444446, 0.044444444444444446], [-1e-05, -2e-05, -2e-05, -2e-05, -1e-05, 0.05858585858585859], [-2e-05, 0.010101010101010102, -1e-05, -1e-05, -2e-05, 0.048484848484848485], [-1e-05, 0.09696969696969697, -2e-05, -2e-05, 0.06262626262626263, 0.05858585858585859], [0.05656565656565657, 0.05656565656565657, 0.05656565656565657, 0.05656565656565657, 0.05656565656565657, 0.05656565656565657]]"/>
  </r>
  <r>
    <s v="6_easy_pruned"/>
    <x v="1"/>
    <x v="0"/>
    <x v="1"/>
    <x v="0"/>
    <s v="density"/>
    <b v="0"/>
    <b v="0"/>
    <n v="1"/>
    <s v="square"/>
    <n v="2"/>
    <b v="0"/>
    <n v="93"/>
    <n v="12"/>
    <n v="1"/>
    <s v="[[0.057692307692307696, -1e-05, -2e-05, -2e-05, 0.057692307692307696, 0.057692307692307696], [0.057692307692307696, -2e-05, -1e-05, -1e-05, 0.038461538461538464, 0.038461538461538464], [-1e-05, -2e-05, -2e-05, -2e-05, -1e-05, 0.057692307692307696], [-2e-05, 0.038461538461538464, -1e-05, -1e-05, -2e-05, -1e-05], [-1e-05, 0.09615384615384616, -2e-05, -2e-05, 0.07692307692307693, 0.07692307692307693], [0.057692307692307696, 0.057692307692307696, 0.057692307692307696, 0.057692307692307696, 0.057692307692307696, 0.057692307692307696]]"/>
  </r>
  <r>
    <s v="6_hard_full"/>
    <x v="1"/>
    <x v="1"/>
    <x v="0"/>
    <x v="0"/>
    <s v="density"/>
    <b v="0"/>
    <b v="0"/>
    <n v="1"/>
    <s v="square"/>
    <n v="2"/>
    <b v="0"/>
    <n v="1256"/>
    <n v="4"/>
    <n v="1"/>
    <s v="[[0.09407216494845361, -2e-05, 0.007731958762886598, 0.07474226804123711, -1e-05, 0.01804123711340206], [0.024484536082474227, -2e-05, -1e-05, -2e-05, 0.029639175257731958, 0.024484536082474227], [0.024484536082474227, -1e-05, 0.005154639175257732, 0.04768041237113402, 0.06701030927835051, 0.024484536082474227], [0.00902061855670103, -1e-05, 0.07216494845360824, -2e-05, 0.024484536082474227, 0.024484536082474227], [0.028350515463917526, -1e-05, 0.08634020618556701, 0.1481958762886598, 0.037371134020618556, 0.024484536082474227], [0.024484536082474227, -2e-05, 0.02577319587628866, 0.028350515463917526, -2e-05, 0.024484536082474227]]"/>
  </r>
  <r>
    <s v="6_hard_pruned"/>
    <x v="1"/>
    <x v="1"/>
    <x v="1"/>
    <x v="0"/>
    <s v="density"/>
    <b v="0"/>
    <b v="0"/>
    <n v="1"/>
    <s v="square"/>
    <n v="2"/>
    <b v="0"/>
    <n v="395"/>
    <n v="3"/>
    <n v="1"/>
    <s v="[[0.11304347826086956, -2e-05, 0.013043478260869565, -1e-05, -1e-05, 0.013043478260869565], [0.030434782608695653, -2e-05, -1e-05, -2e-05, 0.04782608695652174, 0.030434782608695653], [0.030434782608695653, -1e-05, 0.043478260869565216, 0.030434782608695653, 0.11304347826086956, 0.030434782608695653], [-2e-05, -1e-05, 0.017391304347826087, -2e-05, 0.030434782608695653, 0.030434782608695653], [0.030434782608695653, -1e-05, 0.04782608695652174, 0.1391304347826087, 0.04782608695652174, 0.030434782608695653], [0.034782608695652174, -2e-05, 0.030434782608695653, 0.034782608695652174, -2e-05, 0.030434782608695653]]"/>
  </r>
  <r>
    <s v="10_easy_full"/>
    <x v="0"/>
    <x v="0"/>
    <x v="0"/>
    <x v="1"/>
    <s v="paths"/>
    <b v="0"/>
    <b v="0"/>
    <n v="1"/>
    <s v="square"/>
    <n v="2"/>
    <b v="1"/>
    <n v="18856"/>
    <n v="50"/>
    <n v="1"/>
    <s v="[[0.009366338526235305, 0.009748638057918379, 0.009748638057918379, 0.009748638057918379, -1e-05, 0.02475389467647902, -2e-05, 0.009366338526235305, 0.009844212940839148, 0.011851285482175284], [0.011373411067571441, 0.009366338526235305, 0.009366338526235305, 0.009366338526235305, -2e-05, -1e-05, -1e-05, -1e-05, 0.06556436968364714, 0.06489534550320177], [0.009366338526235305, 0.011564560833412979, 0.009366338526235305, -1e-05, -2e-05, -2e-05, -2e-05, -1e-05, 0.021695498423014433, 0.013189333843066042], [0.009366338526235305, 0.009366338526235305, 0.012042435248016821, -2e-05, -2e-05, -1e-05, -1e-05, -2e-05, -1e-05, -1e-05], [-2e-05, 0.009366338526235305, 0.009461913409156074, -1e-05, 0.015578705916085253, -2e-05, -2e-05, 0.009366338526235305, 0.01032208735544299, 0.05485998279652107], [-1e-05, 0.010704386887126063, 0.014814106852719106, 0.01519640638440218, 0.0014336232438115263, 0.00669024180445379, 0.010226512472522221, 0.009844212940839148, 0.012042435248016821, 0.012998184077224506], [-1e-05, -1e-05, 0.012902609194303737, 0.012424734779699895, 0.025805218388607474, 0.05638918092325337, 0.010513237121284526, 0.011851285482175284, 0.009366338526235305, 0.010991111535888368], [-2e-05, -2e-05, 0.015578705916085253, 0.011851285482175284, 0.019114976584153686, 0.012042435248016821, -1e-05, 0.010704386887126063, 0.009366338526235305, 0.010513237121284526], [0.009366338526235305, 0.009270763643314537, 0.009270763643314537, 0.025614068622765936, 0.014718531969798337, 0.01146898595049221, -1e-05, 0.02781229092994361, 0.009366338526235305, 0.009366338526235305], [0.009366338526235305, 0.009366338526235305, 0.009366338526235305, 0.010895536652967601, 0.013093758960145275, -2e-05, -2e-05, -2e-05, 0.009557488292076843, 0.009461913409156074]]"/>
  </r>
  <r>
    <s v="10_easy_pruned"/>
    <x v="0"/>
    <x v="0"/>
    <x v="1"/>
    <x v="1"/>
    <s v="paths"/>
    <b v="0"/>
    <b v="0"/>
    <n v="1"/>
    <s v="square"/>
    <n v="2"/>
    <b v="1"/>
    <n v="4106"/>
    <n v="20"/>
    <n v="1"/>
    <s v="[[0.004399472063352398, 0.004399472063352398, 0.004399472063352398, 0.004399472063352398, -1e-05, -2e-05, -2e-05, 0.004399472063352398, 0.004399472063352398, 0.010558732952045754], [0.005719313682358117, 0.004399472063352398, 0.004399472063352398, 0.004399472063352398, -2e-05, -1e-05, -1e-05, -1e-05, 0.075230972283326, 0.22173339199296085], [0.004399472063352398, 0.005719313682358117, 0.004399472063352398, -1e-05, -2e-05, -2e-05, -2e-05, -1e-05, 0.004399472063352398, 0.01715794104707435], [0.004399472063352398, 0.004399472063352398, 0.010558732952045754, -2e-05, -2e-05, -1e-05, -1e-05, -2e-05, -1e-05, -1e-05], [-2e-05, 0.004399472063352398, 0.004399472063352398, -1e-05, 0.012758468983721953, -2e-05, -2e-05, 0.004399472063352398, 0.004399472063352398, -1e-05], [-1e-05, 0.005279366476022877, 0.010118785745710514, 0.008358996920369555, 0.01803783545974483, 0.007479102507699076, 0.008798944126704795, 0.004839419269687638, 0.012318521777386713, 0.013198416190057193], [-1e-05, -1e-05, 0.011438627364716234, 0.01759788825340959, 0.030796304443466784, 0.047074351077870655, 0.008798944126704795, 0.01627804663440387, 0.004399472063352398, 0.007479102507699076], [-2e-05, -2e-05, 0.09414870215574131, 0.008798944126704795, 0.008358996920369555, 0.008798944126704795, -1e-05, 0.004839419269687638, 0.004399472063352398, 0.006599208095028597], [0.004399472063352398, 0.004399472063352398, 0.004399472063352398, 0.06951165860096789, 0.008358996920369555, 0.028156621205455347, -1e-05, 0.012318521777386713, 0.004399472063352398, 0.004399472063352398], [0.004399472063352398, 0.004399472063352398, 0.004399472063352398, 0.005279366476022877, 0.025516937967443906, -2e-05, -2e-05, -2e-05, 0.004399472063352398, 0.004399472063352398]]"/>
  </r>
  <r>
    <s v="10_hard_full"/>
    <x v="0"/>
    <x v="1"/>
    <x v="0"/>
    <x v="1"/>
    <s v="paths"/>
    <b v="0"/>
    <b v="0"/>
    <n v="1"/>
    <s v="square"/>
    <n v="2"/>
    <b v="1"/>
    <n v="22169"/>
    <n v="25"/>
    <n v="1"/>
    <s v="[[0.007399577167019027, 0.007399577167019027, 0.013289036544850499, -2e-05, 0.007399577167019027, 0.007550588945937783, 0.007475083056478406, 0.007399577167019027, 0.00800362428269405, 0.007550588945937783], [0.012684989429175475, 0.007399577167019027, 0.007399577167019027, -1e-05, 0.007550588945937783, -2e-05, 0.007475083056478406, 0.008154636061612805, 0.007550588945937783, 0.007475083056478406], [0.007399577167019027, -2e-05, -2e-05, 0.0306553911205074, 0.0007550588945937784, -1e-05, -1e-05, 0.03344910903050438, -2e-05, 0.007399577167019027], [0.015780730897009966, 0.010721836303231652, -2e-05, -1e-05, -2e-05, 0.01948051948051948, 0.007701600724856539, 0.09083358501963153, 0.007550588945937783, 0.007399577167019027], [0.03450619148293567, -1e-05, -1e-05, 0.04673814557535488, 0.04688915735427363, 0.07105104198127454, 0.004605859257022048, 0.008607671398369073, 0.007399577167019027, 0.007550588945937783], [0.011552401087284808, -1e-05, -1e-05, 0.023180308064028994, -2e-05, 0.00838115372999094, 0.010570824524312896, 0.014723648444578677, 0.007626094835397161, 0.007399577167019027], [7.550588945937783e-05, 0.013138024765931743, -1e-05, 0.01978254303835699, -2e-05, 0.0045303533675626695, 0.0077771066143159165, 0.007550588945937783, 0.0073240712775596494, 0.007550588945937783], [0.008079130172153427, 0.012458471760797342, -1e-05, 0.024916943521594685, 0.014572636665659921, 0.00943823618242223, 0.007852612503775294, 0.007550588945937783, 0.007399577167019027, 0.007399577167019027], [0.007550588945937783, 0.01079734219269103, -2e-05, 0.012080942313500454, 0.016082754454847477, -2e-05, -2e-05, 0.007173059498640894, 0.007475083056478406, 0.007399577167019027], [0.007399577167019027, 0.007475083056478406, 0.007399577167019027, 0.007399577167019027, -1e-05, 0.015478707339172455, 0.007550588945937783, 0.007550588945937783, 0.0073240712775596494, 0.007399577167019027]]"/>
  </r>
  <r>
    <s v="10_hard_pruned"/>
    <x v="0"/>
    <x v="1"/>
    <x v="1"/>
    <x v="1"/>
    <s v="paths"/>
    <b v="0"/>
    <b v="0"/>
    <n v="1"/>
    <s v="square"/>
    <n v="2"/>
    <b v="1"/>
    <n v="17068"/>
    <n v="24"/>
    <n v="1"/>
    <s v="[[0.004507211538461538, 0.004507211538461538, 0.012520032051282052, -2e-05, 0.004507211538461538, 0.004607371794871795, 0.004707532051282051, 0.004507211538461538, 0.005208333333333333, 0.004707532051282051], [0.010416666666666666, 0.004507211538461538, 0.004507211538461538, -1e-05, 0.004707532051282051, -2e-05, 0.004707532051282051, 0.005408653846153846, 0.004707532051282051, 0.004507211538461538], [0.004507211538461538, -2e-05, -2e-05, 0.024439102564102564, -1e-05, -1e-05, -1e-05, 0.02453926282051282, -2e-05, 0.004507211538461538], [0.01422275641025641, 0.007712339743589744, -2e-05, -1e-05, -2e-05, 0.04807692307692308, 0.005008012820512821, 0.06780849358974358, 0.004607371794871795, 0.004507211538461538], [0.024739583333333332, -1e-05, -1e-05, 0.06530448717948718, 0.07141426282051282, 0.10797275641025642, 0.048177083333333336, 0.00641025641025641, 0.004507211538461538, 0.004607371794871795], [0.008513621794871794, -1e-05, -1e-05, 0.02453926282051282, -2e-05, 0.008713942307692308, 0.00921474358974359, 0.01732772435897436, 0.004907852564102564, 0.004507211538461538], [-2e-05, 0.010016025641025642, -1e-05, 0.015424679487179488, -2e-05, 0.005208333333333333, 0.005408653846153846, 0.004807692307692308, 0.004507211538461538, 0.004707532051282051], [0.005208333333333333, 0.009014423076923076, -1e-05, 0.07782451923076923, 0.01422275641025641, 0.007411858974358974, 0.004807692307692308, 0.004707532051282051, 0.004507211538461538, 0.004507211538461538], [0.004607371794871795, 0.007712339743589744, -2e-05, 0.009114583333333334, 0.009515224358974358, -2e-05, -2e-05, 0.004407051282051282, 0.004607371794871795, 0.004507211538461538], [0.004507211538461538, 0.004507211538461538, 0.004507211538461538, 0.004507211538461538, -1e-05, 0.02283653846153846, 0.004607371794871795, 0.004707532051282051, 0.004507211538461538, 0.004507211538461538]]"/>
  </r>
  <r>
    <s v="10_medium_full"/>
    <x v="0"/>
    <x v="2"/>
    <x v="0"/>
    <x v="1"/>
    <s v="paths"/>
    <b v="0"/>
    <b v="0"/>
    <n v="1"/>
    <s v="square"/>
    <n v="2"/>
    <b v="1"/>
    <n v="100000"/>
    <n v="42"/>
    <n v="0"/>
    <s v="[[0.0018890236972647551, 0.0018890236972647551, 0.0071107152181592, 0.00190438161350268, 0.0018890236972647551, 0.00190438161350268, 0.002749067006588546, 0.0018890236972647551, 0.0018890236972647551, 0.0018890236972647551], [0.0018890236972647551, 0.0018890236972647551, 0.011380215932302306, 0.001965813278454379, 0.0018890236972647551, 0.0032712361586779907, 0.001965813278454379, 0.001965813278454379, 0.0018890236972647551, 0.0018890236972647551], [0.0018890236972647551, 0.0018736657810268303, -1e-05, 0.01047409887426474, 0.003900910724432909, -2e-05, 0.0019504553622164546, 0.0018890236972647551, 0.0018890236972647551, 0.0018890236972647551], [0.005943513584076913, 0.035000691106230705, 0.05799149171440419, -1e-05, -1e-05, 0.052078693962803124, 0.046457696619722634, 0.017753751171041113, 0.0018890236972647551, 0.0018890236972647551], [0.0018583078647889054, 0.04906854238016986, 0.0015665074562683334, 0.0452597791531645, -2e-05, -2e-05, -2e-05, -1e-05, -2e-05, 0.0019504553622164546], [0.0018890236972647551, 0.004991322777325572, 0.23720301629474913, 0.005298481102084069, 0.0037012578133398862, -1e-05, -2e-05, -2e-05, 0.0019811711946923043, 0.0018890236972647551], [0.00282585658777817, 0.0020579607758819283, 0.011103773440019659, -1e-05, 0.037765116029057175, -2e-05, 0.001965813278454379, 0.001996529110930229, 0.0018583078647889054, 0.0018890236972647551], [0.0020579607758819283, 0.019780996114447193, 0.021470366900618924, 0.08064441816534333, -1e-05, -1e-05, 0.023098306021838957, 0.026369542180516948, 0.006603903982307681, 0.0018890236972647551], [0.0018890236972647551, 0.0018890236972647551, 0.0019350974459785297, 0.0191052477999785, 0.0018890236972647551, -1e-05, 0.033372751985010676, 0.0018890236972647551, 0.0018890236972647551, 0.0019811711946923043], [0.0018890236972647551, 0.0018890236972647551, 0.0018890236972647551, 0.0191052477999785, 0.0019504553622164546, 0.0018890236972647551, -2e-05, 0.0019811711946923043, 0.0018890236972647551, 0.0018890236972647551]]"/>
  </r>
  <r>
    <s v="10_medium_pruned"/>
    <x v="0"/>
    <x v="2"/>
    <x v="1"/>
    <x v="1"/>
    <s v="paths"/>
    <b v="0"/>
    <b v="0"/>
    <n v="1"/>
    <s v="square"/>
    <n v="2"/>
    <b v="1"/>
    <n v="461"/>
    <n v="53"/>
    <n v="1"/>
    <s v="[[0.010238907849829351, 0.010238907849829351, 0.023890784982935155, 0.010238907849829351, 0.010238907849829351, 0.013651877133105802, 0.010238907849829351, 0.010238907849829351, 0.010238907849829351, 0.010238907849829351], [0.010238907849829351, 0.010238907849829351, 0.034129692832764506, 0.013651877133105802, 0.010238907849829351, 0.010238907849829351, 0.010238907849829351, 0.010238907849829351, 0.010238907849829351, 0.010238907849829351], [0.010238907849829351, 0.010238907849829351, -1e-05, 0.010238907849829351, 0.013651877133105802, -2e-05, 0.010238907849829351, 0.010238907849829351, 0.010238907849829351, 0.010238907849829351], [0.023890784982935155, 0.023890784982935155, -1e-05, -1e-05, -1e-05, -2e-05, 0.010238907849829351, 0.010238907849829351, 0.010238907849829351, 0.010238907849829351], [0.010238907849829351, 0.017064846416382253, 0.020477815699658702, 0.030716723549488054, -2e-05, -2e-05, -2e-05, -1e-05, -2e-05, 0.010238907849829351], [0.010238907849829351, 0.010238907849829351, 0.034129692832764506, 0.010238907849829351, 0.010238907849829351, -1e-05, -2e-05, -2e-05, 0.010238907849829351, 0.010238907849829351], [0.010238907849829351, 0.013651877133105802, 0.04436860068259386, -1e-05, 0.010238907849829351, -2e-05, 0.010238907849829351, 0.010238907849829351, 0.010238907849829351, 0.010238907849829351], [0.013651877133105802, 0.010238907849829351, 0.010238907849829351, 0.013651877133105802, -1e-05, -1e-05, 0.010238907849829351, 0.010238907849829351, 0.010238907849829351, 0.010238907849829351], [0.010238907849829351, 0.010238907849829351, 0.010238907849829351, 0.010238907849829351, 0.010238907849829351, -1e-05, 0.010238907849829351, 0.010238907849829351, 0.010238907849829351, 0.010238907849829351], [0.010238907849829351, 0.010238907849829351, 0.010238907849829351, 0.010238907849829351, 0.010238907849829351, 0.010238907849829351, -2e-05, 0.010238907849829351, 0.010238907849829351, 0.010238907849829351]]"/>
  </r>
  <r>
    <s v="6_easy_full"/>
    <x v="1"/>
    <x v="0"/>
    <x v="0"/>
    <x v="1"/>
    <s v="paths"/>
    <b v="0"/>
    <b v="0"/>
    <n v="1"/>
    <s v="square"/>
    <n v="2"/>
    <b v="1"/>
    <n v="110"/>
    <n v="24"/>
    <n v="1"/>
    <s v="[[0.04285714285714286, -1e-05, 0.014285714285714285, -2e-05, 0.04285714285714286, 0.04285714285714286], [0.04285714285714286, -2e-05, -1e-05, -1e-05, 0.02857142857142857, 0.02857142857142857], [-1e-05, -2e-05, -2e-05, -2e-05, -1e-05, 0.05714285714285714], [-2e-05, 0.2, -1e-05, -1e-05, -2e-05, 0.014285714285714285], [-1e-05, 0.04285714285714286, -2e-05, -2e-05, 0.04285714285714286, 0.07142857142857142], [0.04285714285714286, 0.04285714285714286, 0.1, 0.04285714285714286, 0.04285714285714286, 0.05714285714285714]]"/>
  </r>
  <r>
    <s v="6_easy_pruned"/>
    <x v="1"/>
    <x v="0"/>
    <x v="1"/>
    <x v="1"/>
    <s v="paths"/>
    <b v="0"/>
    <b v="0"/>
    <n v="1"/>
    <s v="square"/>
    <n v="2"/>
    <b v="1"/>
    <n v="49"/>
    <n v="12"/>
    <n v="1"/>
    <s v="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"/>
  </r>
  <r>
    <s v="6_hard_full"/>
    <x v="1"/>
    <x v="1"/>
    <x v="0"/>
    <x v="1"/>
    <s v="paths"/>
    <b v="0"/>
    <b v="0"/>
    <n v="1"/>
    <s v="square"/>
    <n v="2"/>
    <b v="1"/>
    <n v="530"/>
    <n v="4"/>
    <n v="1"/>
    <s v="[[0.14328358208955225, -2e-05, 0.008955223880597015, 0.029850746268656716, -1e-05, 0.005970149253731343], [0.014925373134328358, -2e-05, -1e-05, -2e-05, 0.026865671641791045, 0.014925373134328358], [0.023880597014925373, -1e-05, 0.01791044776119403, 0.18208955223880596, 0.19701492537313434, 0.014925373134328358], [0.0029850746268656717, -1e-05, 0.023880597014925373, -2e-05, 0.01791044776119403, 0.050746268656716415], [0.014925373134328358, -1e-05, 0.03880597014925373, 0.04477611940298507, 0.03283582089552239, 0.014925373134328358], [0.014925373134328358, -2e-05, 0.020895522388059702, 0.026865671641791045, -2e-05, 0.014925373134328358]]"/>
  </r>
  <r>
    <s v="6_hard_pruned"/>
    <x v="1"/>
    <x v="1"/>
    <x v="1"/>
    <x v="1"/>
    <s v="paths"/>
    <b v="0"/>
    <b v="0"/>
    <n v="1"/>
    <s v="square"/>
    <n v="2"/>
    <b v="1"/>
    <n v="284"/>
    <n v="3"/>
    <n v="1"/>
    <s v="[[0.2037037037037037, -2e-05, 0.012345679012345678, -1e-05, -1e-05, 0.006172839506172839], [0.018518518518518517, -2e-05, -1e-05, -2e-05, 0.043209876543209874, 0.018518518518518517], [0.030864197530864196, -1e-05, 0.06172839506172839, 0.030864197530864196, 0.08024691358024691, 0.018518518518518517], [-2e-05, -1e-05, 0.04938271604938271, -2e-05, 0.024691358024691357, 0.018518518518518517], [0.024691358024691357, -1e-05, 0.06172839506172839, 0.09876543209876543, 0.05555555555555555, 0.018518518518518517], [0.018518518518518517, -2e-05, 0.043209876543209874, 0.043209876543209874, -2e-05, 0.018518518518518517]]"/>
  </r>
  <r>
    <s v="10_easy_full"/>
    <x v="0"/>
    <x v="0"/>
    <x v="0"/>
    <x v="2"/>
    <s v="paths"/>
    <b v="0"/>
    <b v="0"/>
    <n v="2"/>
    <s v="square"/>
    <n v="2"/>
    <b v="1"/>
    <n v="1551"/>
    <n v="50"/>
    <n v="1"/>
    <s v="[[0.0032119914346895075, 0.0032119914346895075, 0.0032119914346895075, 0.0032119914346895075, -1e-05, 0.0010706638115631692, -2e-05, 0.0032119914346895075, 0.004282655246252677, 0.0032119914346895075], [0.0032119914346895075, 0.0032119914346895075, 0.0032119914346895075, 0.0032119914346895075, -2e-05, -1e-05, -1e-05, -1e-05, 0.004282655246252677, 0.008565310492505354], [0.0032119914346895075, 0.0032119914346895075, 0.0032119914346895075, -1e-05, -2e-05, -2e-05, -2e-05, -1e-05, 0.006423982869379015, 0.0053533190578158455], [0.0032119914346895075, 0.0032119914346895075, 0.004282655246252677, -2e-05, -2e-05, -1e-05, -1e-05, -2e-05, -1e-05, -1e-05], [-2e-05, 0.0032119914346895075, 0.0032119914346895075, -1e-05, 0.008565310492505354, -2e-05, -2e-05, 0.0032119914346895075, 0.004282655246252677, 0.014989293361884369], [-1e-05, 0.0032119914346895075, 0.0032119914346895075, 0.0032119914346895075, 0.004282655246252677, 0.0032119914346895075, 0.0032119914346895075, 0.0032119914346895075, 0.004282655246252677, 0.0053533190578158455], [-1e-05, -1e-05, 0.004282655246252677, 0.004282655246252677, 0.004282655246252677, 0.4689507494646681, 0.0032119914346895075, 0.004282655246252677, 0.0032119914346895075, 0.0053533190578158455], [-2e-05, -2e-05, 0.0053533190578158455, 0.0032119914346895075, 0.0032119914346895075, 0.0032119914346895075, -1e-05, 0.0032119914346895075, 0.0032119914346895075, 0.0053533190578158455], [0.0032119914346895075, 0.0032119914346895075, 0.0032119914346895075, 0.006423982869379015, 0.0032119914346895075, 0.004282655246252677, -1e-05, 0.19700214132762311, 0.0032119914346895075, 0.0032119914346895075], [0.0032119914346895075, 0.0032119914346895075, 0.0032119914346895075, 0.06852248394004283, 0.007494646680942184, -2e-05, -2e-05, -2e-05, 0.0053533190578158455, 0.004282655246252677]]"/>
  </r>
  <r>
    <s v="10_easy_pruned"/>
    <x v="0"/>
    <x v="0"/>
    <x v="1"/>
    <x v="2"/>
    <s v="paths"/>
    <b v="0"/>
    <b v="0"/>
    <n v="2"/>
    <s v="square"/>
    <n v="2"/>
    <b v="1"/>
    <n v="216"/>
    <n v="20"/>
    <n v="1"/>
    <s v="[[0.014084507042253521, 0.014084507042253521, 0.014084507042253521, 0.014084507042253521, -1e-05, -2e-05, -2e-05, 0.014084507042253521, 0.014084507042253521, 0.014084507042253521], [0.014084507042253521, 0.014084507042253521, 0.014084507042253521, 0.014084507042253521, -2e-05, -1e-05, -1e-05, -1e-05, 0.007042253521126761, 0.007042253521126761], [0.014084507042253521, 0.014084507042253521, 0.014084507042253521, -1e-05, -2e-05, -2e-05, -2e-05, -1e-05, 0.014084507042253521, 0.014084507042253521], [0.014084507042253521, 0.014084507042253521, 0.014084507042253521, -2e-05, -2e-05, -1e-05, -1e-05, -2e-05, -1e-05, -1e-05], [-2e-05, 0.014084507042253521, 0.014084507042253521, -1e-05, 0.014084507042253521, -2e-05, -2e-05, 0.014084507042253521, 0.014084507042253521, -1e-05], [-1e-05, 0.014084507042253521, 0.014084507042253521, 0.014084507042253521, 0.014084507042253521, 0.014084507042253521, 0.014084507042253521, 0.014084507042253521, 0.014084507042253521, 0.02112676056338028], [-1e-05, -1e-05, 0.014084507042253521, 0.014084507042253521, 0.014084507042253521, 0.04225352112676056, 0.014084507042253521, 0.014084507042253521, 0.014084507042253521, 0.02112676056338028], [-2e-05, -2e-05, 0.014084507042253521, 0.014084507042253521, 0.014084507042253521, 0.014084507042253521, -1e-05, 0.014084507042253521, 0.014084507042253521, 0.02112676056338028], [0.014084507042253521, 0.014084507042253521, 0.014084507042253521, 0.02112676056338028, 0.014084507042253521, 0.014084507042253521, -1e-05, 0.02112676056338028, 0.014084507042253521, 0.014084507042253521], [0.014084507042253521, 0.014084507042253521, 0.014084507042253521, 0.02112676056338028, 0.028169014084507043, -2e-05, -2e-05, -2e-05, 0.014084507042253521, 0.014084507042253521]]"/>
  </r>
  <r>
    <s v="10_hard_full"/>
    <x v="0"/>
    <x v="1"/>
    <x v="0"/>
    <x v="2"/>
    <s v="paths"/>
    <b v="0"/>
    <b v="0"/>
    <n v="2"/>
    <s v="square"/>
    <n v="2"/>
    <b v="1"/>
    <n v="1937"/>
    <n v="25"/>
    <n v="1"/>
    <s v="[[0.003987240829346092, 0.003987240829346092, 0.003987240829346092, -2e-05, 0.003987240829346092, 0.003987240829346092, 0.003987240829346092, 0.003987240829346092, 0.003987240829346092, 0.003987240829346092], [0.09888357256778309, 0.003987240829346092, 0.003987240829346092, -1e-05, 0.003987240829346092, -2e-05, 0.003987240829346092, 0.003987240829346092, 0.003987240829346092, 0.003987240829346092], [0.003987240829346092, -2e-05, -2e-05, 0.003987240829346092, 0.0007974481658692185, -1e-05, -1e-05, 0.003987240829346092, -2e-05, 0.003987240829346092], [0.006379585326953748, 0.003987240829346092, -2e-05, -1e-05, -2e-05, 0.006379585326953748, 0.003987240829346092, 0.003987240829346092, 0.003987240829346092, 0.003987240829346092], [0.006379585326953748, -1e-05, -1e-05, 0.2886762360446571, 0.004784688995215311, 0.2838915470494418, 0.003987240829346092, 0.003987240829346092, 0.003987240829346092, 0.003987240829346092], [0.006379585326953748, -1e-05, -1e-05, 0.011961722488038277, -2e-05, 0.003987240829346092, 0.003987240829346092, 0.003987240829346092, 0.003987240829346092, 0.003987240829346092], [0.0007974481658692185, 0.006379585326953748, -1e-05, 0.006379585326953748, -2e-05, 0.003987240829346092, 0.003987240829346092, 0.003987240829346092, 0.003987240829346092, 0.003987240829346092], [0.003987240829346092, 0.003987240829346092, -1e-05, 0.005582137161084529, 0.007177033492822967, 0.003987240829346092, 0.003987240829346092, 0.003987240829346092, 0.003987240829346092, 0.003987240829346092], [0.003987240829346092, 0.003987240829346092, -2e-05, 0.011961722488038277, 0.004784688995215311, -2e-05, -2e-05, 0.004784688995215311, 0.004784688995215311, 0.003987240829346092], [0.003987240829346092, 0.003987240829346092, 0.003987240829346092, 0.003987240829346092, -1e-05, 0.005582137161084529, 0.003987240829346092, 0.003987240829346092, 0.003987240829346092, 0.003987240829346092]]"/>
  </r>
  <r>
    <s v="10_hard_pruned"/>
    <x v="0"/>
    <x v="1"/>
    <x v="1"/>
    <x v="2"/>
    <s v="paths"/>
    <b v="0"/>
    <b v="0"/>
    <n v="2"/>
    <s v="square"/>
    <n v="2"/>
    <b v="1"/>
    <n v="456"/>
    <n v="24"/>
    <n v="1"/>
    <s v="[[0.01048951048951049, 0.01048951048951049, 0.01048951048951049, -2e-05, 0.01048951048951049, 0.01048951048951049, 0.01048951048951049, 0.01048951048951049, 0.01048951048951049, 0.01048951048951049], [0.1048951048951049, 0.01048951048951049, 0.01048951048951049, -1e-05, 0.01048951048951049, -2e-05, 0.01048951048951049, 0.01048951048951049, 0.01048951048951049, 0.01048951048951049], [0.01048951048951049, -2e-05, -2e-05, 0.01048951048951049, -1e-05, -1e-05, -1e-05, 0.01048951048951049, -2e-05, 0.01048951048951049], [0.017482517482517484, 0.01048951048951049, -2e-05, -1e-05, -2e-05, 0.01048951048951049, 0.01048951048951049, 0.01048951048951049, 0.01048951048951049, 0.01048951048951049], [0.013986013986013986, -1e-05, -1e-05, 0.02097902097902098, 0.013986013986013986, 0.03146853146853147, 0.01048951048951049, 0.01048951048951049, 0.01048951048951049, 0.01048951048951049], [0.017482517482517484, -1e-05, -1e-05, 0.013986013986013986, -2e-05, 0.01048951048951049, 0.01048951048951049, 0.01048951048951049, 0.01048951048951049, 0.01048951048951049], [-2e-05, 0.017482517482517484, -1e-05, 0.017482517482517484, -2e-05, 0.01048951048951049, 0.01048951048951049, 0.01048951048951049, 0.01048951048951049, 0.01048951048951049], [0.01048951048951049, 0.01048951048951049, -1e-05, 0.013986013986013986, 0.02097902097902098, 0.01048951048951049, 0.01048951048951049, 0.01048951048951049, 0.01048951048951049, 0.01048951048951049], [0.01048951048951049, 0.01048951048951049, -2e-05, 0.038461538461538464, 0.01048951048951049, -2e-05, -2e-05, 0.01048951048951049, 0.013986013986013986, 0.01048951048951049], [0.01048951048951049, 0.01048951048951049, 0.01048951048951049, 0.01048951048951049, -1e-05, 0.013986013986013986, 0.01048951048951049, 0.01048951048951049, 0.01048951048951049, 0.01048951048951049]]"/>
  </r>
  <r>
    <s v="10_medium_full"/>
    <x v="0"/>
    <x v="2"/>
    <x v="0"/>
    <x v="2"/>
    <s v="paths"/>
    <b v="0"/>
    <b v="0"/>
    <n v="2"/>
    <s v="square"/>
    <n v="2"/>
    <b v="1"/>
    <n v="30223"/>
    <n v="43"/>
    <n v="1"/>
    <s v="[[0.006759751773049646, 0.006870567375886525, 0.007313829787234043, 0.008532801418439716, 0.006815159574468085, 0.006870567375886525, 0.00770168439716312, 0.006870567375886525, 0.006759751773049646, 0.006759751773049646], [0.006759751773049646, 0.006925975177304964, 0.011857269503546099, 0.017287234042553192, 0.006815159574468085, 0.008477393617021276, 0.006759751773049646, 0.007258421985815603, 0.006759751773049646, 0.006759751773049646], [0.006815159574468085, 0.007036790780141844, -1e-05, 0.02105496453900709, 0.009363918439716313, -2e-05, 0.006704343971631206, 0.006870567375886525, 0.006759751773049646, 0.006759751773049646], [0.012300531914893617, 0.018118351063829786, 0.03546099290780142, -1e-05, -1e-05, 0.0031028368794326243, 0.012965425531914893, 0.0078125, 0.006759751773049646, 0.006759751773049646], [0.006815159574468085, 0.04288563829787234, 0.0193927304964539, 0.04992242907801418, -2e-05, -2e-05, -2e-05, -1e-05, -2e-05, 0.0070921985815602835], [0.006815159574468085, 0.010028812056737588, 0.04831560283687943, 0.015569592198581561, 0.008532801418439716, -1e-05, -2e-05, -2e-05, 0.007258421985815603, 0.006759751773049646], [0.008089539007092198, 0.021775265957446808, 0.028756648936170214, -1e-05, 0.03956117021276596, -2e-05, 0.006925975177304964, 0.007258421985815603, 0.006648936170212766, 0.006759751773049646], [0.02149822695035461, 0.013076241134751773, 0.014849290780141845, 0.03745567375886525, -1e-05, -1e-05, 0.01734264184397163, 0.023105053191489363, 0.02127659574468085, 0.006759751773049646], [0.006759751773049646, 0.007147606382978723, 0.007535460992907801, 0.0073692375886524825, 0.007258421985815603, -1e-05, 0.038120567375886524, 0.007036790780141844, 0.007203014184397163, 0.006925975177304964], [0.006870567375886525, 0.006870567375886525, 0.006759751773049646, 0.0070921985815602835, 0.007258421985815603, 0.006759751773049646, -2e-05, 0.007203014184397163, 0.006759751773049646, 0.006981382978723404]]"/>
  </r>
  <r>
    <s v="10_medium_pruned"/>
    <x v="0"/>
    <x v="2"/>
    <x v="1"/>
    <x v="2"/>
    <s v="paths"/>
    <b v="0"/>
    <b v="0"/>
    <n v="2"/>
    <s v="square"/>
    <n v="2"/>
    <b v="1"/>
    <n v="249"/>
    <n v="53"/>
    <n v="1"/>
    <s v="[[0.011764705882352941, 0.011764705882352941, 0.011764705882352941, 0.011764705882352941, 0.011764705882352941, 0.011764705882352941, 0.011764705882352941, 0.011764705882352941, 0.011764705882352941, 0.011764705882352941], [0.011764705882352941, 0.011764705882352941, 0.023529411764705882, 0.011764705882352941, 0.011764705882352941, 0.011764705882352941, 0.011764705882352941, 0.011764705882352941, 0.011764705882352941, 0.011764705882352941], [0.011764705882352941, 0.011764705882352941, -1e-05, 0.011764705882352941, 0.011764705882352941, -2e-05, 0.011764705882352941, 0.011764705882352941, 0.011764705882352941, 0.011764705882352941], [0.011764705882352941, 0.011764705882352941, -1e-05, -1e-05, -1e-05, -2e-05, 0.011764705882352941, 0.011764705882352941, 0.011764705882352941, 0.011764705882352941], [0.011764705882352941, 0.0058823529411764705, 0.023529411764705882, 0.041176470588235294, -2e-05, -2e-05, -2e-05, -1e-05, -2e-05, 0.011764705882352941], [0.011764705882352941, 0.011764705882352941, 0.0058823529411764705, 0.011764705882352941, 0.011764705882352941, -1e-05, -2e-05, -2e-05, 0.011764705882352941, 0.011764705882352941], [0.011764705882352941, 0.011764705882352941, 0.029411764705882353, -1e-05, 0.011764705882352941, -2e-05, 0.011764705882352941, 0.011764705882352941, 0.011764705882352941, 0.011764705882352941], [0.011764705882352941, 0.011764705882352941, 0.011764705882352941, 0.011764705882352941, -1e-05, -1e-05, 0.011764705882352941, 0.011764705882352941, 0.011764705882352941, 0.011764705882352941], [0.011764705882352941, 0.011764705882352941, 0.011764705882352941, 0.011764705882352941, 0.011764705882352941, -1e-05, 0.011764705882352941, 0.011764705882352941, 0.011764705882352941, 0.011764705882352941], [0.011764705882352941, 0.011764705882352941, 0.011764705882352941, 0.011764705882352941, 0.011764705882352941, 0.011764705882352941, -2e-05, 0.011764705882352941, 0.011764705882352941, 0.011764705882352941]]"/>
  </r>
  <r>
    <s v="6_easy_full"/>
    <x v="1"/>
    <x v="0"/>
    <x v="0"/>
    <x v="2"/>
    <s v="paths"/>
    <b v="0"/>
    <b v="0"/>
    <n v="2"/>
    <s v="square"/>
    <n v="2"/>
    <b v="1"/>
    <n v="108"/>
    <n v="24"/>
    <n v="1"/>
    <s v="[[0.04285714285714286, -1e-05, 0.014285714285714285, -2e-05, 0.04285714285714286, 0.04285714285714286], [0.04285714285714286, -2e-05, -1e-05, -1e-05, 0.02857142857142857, 0.02857142857142857], [-1e-05, -2e-05, -2e-05, -2e-05, -1e-05, 0.08571428571428572], [-2e-05, 0.21428571428571427, -1e-05, -1e-05, -2e-05, 0.014285714285714285], [-1e-05, 0.05714285714285714, -2e-05, -2e-05, 0.04285714285714286, 0.07142857142857142], [0.04285714285714286, 0.04285714285714286, 0.04285714285714286, 0.04285714285714286, 0.04285714285714286, 0.05714285714285714]]"/>
  </r>
  <r>
    <s v="6_easy_pruned"/>
    <x v="1"/>
    <x v="0"/>
    <x v="1"/>
    <x v="2"/>
    <s v="paths"/>
    <b v="0"/>
    <b v="0"/>
    <n v="2"/>
    <s v="square"/>
    <n v="2"/>
    <b v="1"/>
    <n v="49"/>
    <n v="12"/>
    <n v="1"/>
    <s v="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"/>
  </r>
  <r>
    <s v="6_hard_full"/>
    <x v="1"/>
    <x v="1"/>
    <x v="0"/>
    <x v="2"/>
    <s v="paths"/>
    <b v="0"/>
    <b v="0"/>
    <n v="2"/>
    <s v="square"/>
    <n v="2"/>
    <b v="1"/>
    <n v="568"/>
    <n v="4"/>
    <n v="1"/>
    <s v="[[0.12668463611859837, -2e-05, 0.018867924528301886, 0.018867924528301886, -1e-05, 0.013477088948787063], [0.016172506738544475, -2e-05, -1e-05, -2e-05, 0.02425876010781671, 0.016172506738544475], [0.0215633423180593, -1e-05, 0.018867924528301886, 0.1347708894878706, 0.14016172506738545, 0.016172506738544475], [0.0026954177897574125, -1e-05, 0.05929919137466307, -2e-05, 0.018867924528301886, 0.05390835579514825], [0.02425876010781671, -1e-05, 0.07547169811320754, 0.0431266846361186, 0.05929919137466307, 0.018867924528301886], [0.016172506738544475, -2e-05, 0.0215633423180593, 0.02425876010781671, -2e-05, 0.016172506738544475]]"/>
  </r>
  <r>
    <s v="6_hard_pruned"/>
    <x v="1"/>
    <x v="1"/>
    <x v="1"/>
    <x v="2"/>
    <s v="paths"/>
    <b v="0"/>
    <b v="0"/>
    <n v="2"/>
    <s v="square"/>
    <n v="2"/>
    <b v="1"/>
    <n v="256"/>
    <n v="3"/>
    <n v="1"/>
    <s v="[[0.147239263803681, -2e-05, 0.03680981595092025, -1e-05, -1e-05, 0.024539877300613498], [0.024539877300613498, -2e-05, -1e-05, -2e-05, 0.03680981595092025, 0.024539877300613498], [0.03067484662576687, -1e-05, 0.024539877300613498, 0.05521472392638037, 0.03680981595092025, 0.024539877300613498], [-2e-05, -1e-05, 0.024539877300613498, -2e-05, 0.03067484662576687, 0.024539877300613498], [0.049079754601226995, -1e-05, 0.049079754601226995, 0.08588957055214724, 0.10429447852760736, 0.03067484662576687], [0.024539877300613498, -2e-05, 0.04294478527607362, 0.04294478527607362, -2e-05, 0.024539877300613498]]"/>
  </r>
  <r>
    <s v="10_easy_full"/>
    <x v="0"/>
    <x v="0"/>
    <x v="0"/>
    <x v="3"/>
    <s v="paths"/>
    <b v="0"/>
    <b v="1"/>
    <n v="2"/>
    <s v="square"/>
    <n v="2"/>
    <b v="1"/>
    <n v="450"/>
    <n v="50"/>
    <n v="1"/>
    <s v="[[0.010101010101010102, 0.010101010101010102, 0.010101010101010102, 0.010101010101010102, -1e-05, 0.003367003367003367, -2e-05, 0.010101010101010102, 0.013468013468013467, 0.010101010101010102], [0.010101010101010102, 0.010101010101010102, 0.010101010101010102, 0.010101010101010102, -2e-05, -1e-05, -1e-05, -1e-05, 0.013468013468013467, 0.013468013468013467], [0.010101010101010102, 0.010101010101010102, 0.010101010101010102, -1e-05, -2e-05, -2e-05, -2e-05, -1e-05, 0.013468013468013467, 0.013468013468013467], [0.010101010101010102, 0.010101010101010102, 0.020202020202020204, -2e-05, -2e-05, -1e-05, -1e-05, -2e-05, -1e-05, -1e-05], [-2e-05, 0.010101010101010102, 0.010101010101010102, -1e-05, 0.010101010101010102, -2e-05, -2e-05, 0.010101010101010102, 0.013468013468013467, 0.003367003367003367], [-1e-05, 0.010101010101010102, 0.010101010101010102, 0.010101010101010102, 0.020202020202020204, 0.010101010101010102, 0.010101010101010102, 0.010101010101010102, 0.013468013468013467, 0.016835016835016835], [-1e-05, -1e-05, 0.013468013468013467, 0.013468013468013467, 0.013468013468013467, 0.020202020202020204, 0.010101010101010102, 0.013468013468013467, 0.010101010101010102, 0.016835016835016835], [-2e-05, -2e-05, 0.016835016835016835, 0.010101010101010102, 0.010101010101010102, 0.010101010101010102, -1e-05, 0.010101010101010102, 0.010101010101010102, 0.016835016835016835], [0.010101010101010102, 0.010101010101010102, 0.010101010101010102, 0.016835016835016835, 0.010101010101010102, 0.013468013468013467, -1e-05, 0.020202020202020204, 0.010101010101010102, 0.010101010101010102], [0.010101010101010102, 0.010101010101010102, 0.010101010101010102, 0.21548821548821548, 0.016835016835016835, -2e-05, -2e-05, -2e-05, 0.010101010101010102, 0.010101010101010102]]"/>
  </r>
  <r>
    <s v="10_easy_pruned"/>
    <x v="0"/>
    <x v="0"/>
    <x v="1"/>
    <x v="3"/>
    <s v="paths"/>
    <b v="0"/>
    <b v="1"/>
    <n v="2"/>
    <s v="square"/>
    <n v="2"/>
    <b v="1"/>
    <n v="198"/>
    <n v="20"/>
    <n v="1"/>
    <s v="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"/>
  </r>
  <r>
    <s v="10_hard_full"/>
    <x v="0"/>
    <x v="1"/>
    <x v="0"/>
    <x v="3"/>
    <s v="paths"/>
    <b v="0"/>
    <b v="1"/>
    <n v="2"/>
    <s v="square"/>
    <n v="2"/>
    <b v="1"/>
    <n v="1178"/>
    <n v="25"/>
    <n v="1"/>
    <s v="[[0.009510869565217392, 0.009510869565217392, 0.010869565217391304, -2e-05, 0.009510869565217392, 0.009510869565217392, 0.009510869565217392, 0.009510869565217392, 0.009510869565217392, 0.009510869565217392], [0.1644021739130435, 0.009510869565217392, 0.009510869565217392, -1e-05, 0.009510869565217392, -2e-05, 0.009510869565217392, 0.009510869565217392, 0.009510869565217392, 0.009510869565217392], [0.009510869565217392, -2e-05, -2e-05, 0.016304347826086956, 0.001358695652173913, -1e-05, -1e-05, 0.017663043478260868, -2e-05, 0.009510869565217392], [0.010869565217391304, 0.012228260869565218, -2e-05, -1e-05, -2e-05, 0.012228260869565218, 0.009510869565217392, 0.009510869565217392, 0.009510869565217392, 0.009510869565217392], [0.024456521739130436, -1e-05, -1e-05, 0.012228260869565218, 0.024456521739130436, 0.02717391304347826, 0.009510869565217392, 0.009510869565217392, 0.009510869565217392, 0.009510869565217392], [0.025815217391304348, -1e-05, -1e-05, 0.014945652173913044, -2e-05, 0.006793478260869565, 0.009510869565217392, 0.010869565217391304, 0.009510869565217392, 0.009510869565217392], [0.001358695652173913, 0.025815217391304348, -1e-05, 0.012228260869565218, -2e-05, 0.008152173913043478, 0.009510869565217392, 0.009510869565217392, 0.009510869565217392, 0.009510869565217392], [0.009510869565217392, 0.012228260869565218, -1e-05, 0.012228260869565218, 0.009510869565217392, 0.009510869565217392, 0.009510869565217392, 0.009510869565217392, 0.009510869565217392, 0.009510869565217392], [0.009510869565217392, 0.012228260869565218, -2e-05, 0.020380434782608696, 0.006793478260869565, -2e-05, -2e-05, 0.009510869565217392, 0.009510869565217392, 0.009510869565217392], [0.009510869565217392, 0.009510869565217392, 0.009510869565217392, 0.009510869565217392, -1e-05, 0.010869565217391304, 0.009510869565217392, 0.009510869565217392, 0.009510869565217392, 0.009510869565217392]]"/>
  </r>
  <r>
    <s v="10_hard_pruned"/>
    <x v="0"/>
    <x v="1"/>
    <x v="1"/>
    <x v="3"/>
    <s v="paths"/>
    <b v="0"/>
    <b v="1"/>
    <n v="2"/>
    <s v="square"/>
    <n v="2"/>
    <b v="1"/>
    <n v="416"/>
    <n v="24"/>
    <n v="1"/>
    <s v="[[0.011152416356877323, 0.011152416356877323, 0.011152416356877323, -2e-05, 0.011152416356877323, 0.011152416356877323, 0.011152416356877323, 0.011152416356877323, 0.011152416356877323, 0.011152416356877323], [0.09293680297397769, 0.011152416356877323, 0.011152416356877323, -1e-05, 0.011152416356877323, -2e-05, 0.011152416356877323, 0.011152416356877323, 0.011152416356877323, 0.011152416356877323], [0.011152416356877323, -2e-05, -2e-05, 0.0037174721189591076, -1e-05, -1e-05, -1e-05, 0.0037174721189591076, -2e-05, 0.011152416356877323], [0.01486988847583643, 0.011152416356877323, -2e-05, -1e-05, -2e-05, 0.011152416356877323, 0.011152416356877323, 0.011152416356877323, 0.011152416356877323, 0.011152416356877323], [0.026022304832713755, -1e-05, -1e-05, 0.01486988847583643, 0.026022304832713755, 0.02973977695167286, 0.011152416356877323, 0.011152416356877323, 0.011152416356877323, 0.011152416356877323], [0.01858736059479554, -1e-05, -1e-05, 0.011152416356877323, -2e-05, 0.011152416356877323, 0.011152416356877323, 0.011152416356877323, 0.011152416356877323, 0.011152416356877323], [-2e-05, 0.01858736059479554, -1e-05, 0.01486988847583643, -2e-05, 0.011152416356877323, 0.011152416356877323, 0.011152416356877323, 0.011152416356877323, 0.011152416356877323], [0.011152416356877323, 0.011152416356877323, -1e-05, 0.01486988847583643, 0.011152416356877323, 0.011152416356877323, 0.011152416356877323, 0.011152416356877323, 0.011152416356877323, 0.011152416356877323], [0.011152416356877323, 0.011152416356877323, -2e-05, 0.026022304832713755, 0.011152416356877323, -2e-05, -2e-05, 0.011152416356877323, 0.011152416356877323, 0.011152416356877323], [0.011152416356877323, 0.011152416356877323, 0.011152416356877323, 0.011152416356877323, -1e-05, 0.01486988847583643, 0.011152416356877323, 0.011152416356877323, 0.011152416356877323, 0.011152416356877323]]"/>
  </r>
  <r>
    <s v="10_medium_full"/>
    <x v="0"/>
    <x v="2"/>
    <x v="0"/>
    <x v="3"/>
    <s v="paths"/>
    <b v="0"/>
    <b v="1"/>
    <n v="2"/>
    <s v="square"/>
    <n v="2"/>
    <b v="1"/>
    <n v="11756"/>
    <n v="33"/>
    <n v="1"/>
    <s v="[[0.00625, 0.00625, 0.00625, 0.006845238095238095, 0.006398809523809524, 0.00625, 0.007589285714285714, 0.006696428571428571, 0.00625, 0.00625], [0.00625, 0.00625, 0.03050595238095238, 0.03050595238095238, 0.00625, 0.007738095238095238, 0.00625, 0.006696428571428571, 0.00625, 0.00625], [0.006696428571428571, 0.006696428571428571, -1e-05, 0.016517857142857143, 0.008035714285714285, -2e-05, 0.005654761904761905, 0.006696428571428571, 0.00625, 0.00625], [0.016220238095238097, 0.0625, 0.01994047619047619, -1e-05, -1e-05, 0.03630952380952381, 0.020089285714285716, 0.007142857142857143, 0.00625, 0.00625], [0.006398809523809524, 0.006696428571428571, 0.021130952380952382, 0.022916666666666665, -2e-05, -2e-05, -2e-05, -1e-05, -2e-05, 0.006547619047619048], [0.00625, 0.016964285714285713, 0.018898809523809523, 0.024404761904761905, 0.015476190476190477, -1e-05, -2e-05, -2e-05, 0.006696428571428571, 0.00625], [0.00744047619047619, 0.028125, 0.020982142857142855, -1e-05, 0.01949404761904762, -2e-05, 0.006547619047619048, 0.006696428571428571, 0.005952380952380952, 0.00625], [0.028125, 0.02023809523809524, 0.0443452380952381, 0.01830357142857143, -1e-05, -1e-05, 0.04449404761904762, 0.022321428571428572, 0.016666666666666666, 0.00625], [0.00625, 0.006845238095238095, 0.008333333333333333, 0.007142857142857143, 0.00744047619047619, -1e-05, 0.008630952380952382, 0.006994047619047619, 0.007142857142857143, 0.006696428571428571], [0.006398809523809524, 0.006547619047619048, 0.006398809523809524, 0.006398809523809524, 0.006845238095238095, 0.00625, -2e-05, 0.006547619047619048, 0.00625, 0.006547619047619048]]"/>
  </r>
  <r>
    <s v="10_medium_pruned"/>
    <x v="0"/>
    <x v="2"/>
    <x v="1"/>
    <x v="3"/>
    <s v="paths"/>
    <b v="0"/>
    <b v="1"/>
    <n v="2"/>
    <s v="square"/>
    <n v="2"/>
    <b v="1"/>
    <n v="254"/>
    <n v="53"/>
    <n v="1"/>
    <s v="[[0.011428571428571429, 0.011428571428571429, 0.011428571428571429, 0.011428571428571429, 0.011428571428571429, 0.011428571428571429, 0.011428571428571429, 0.011428571428571429, 0.011428571428571429, 0.011428571428571429], [0.011428571428571429, 0.011428571428571429, 0.03428571428571429, 0.011428571428571429, 0.011428571428571429, 0.011428571428571429, 0.011428571428571429, 0.011428571428571429, 0.011428571428571429, 0.011428571428571429], [0.011428571428571429, 0.011428571428571429, -1e-05, 0.011428571428571429, 0.011428571428571429, -2e-05, 0.011428571428571429, 0.011428571428571429, 0.011428571428571429, 0.011428571428571429], [0.022857142857142857, 0.022857142857142857, -1e-05, -1e-05, -1e-05, -2e-05, 0.011428571428571429, 0.011428571428571429, 0.011428571428571429, 0.011428571428571429], [0.011428571428571429, 0.005714285714285714, 0.03428571428571429, 0.011428571428571429, -2e-05, -2e-05, -2e-05, -1e-05, -2e-05, 0.011428571428571429], [0.011428571428571429, 0.011428571428571429, 0.005714285714285714, 0.011428571428571429, 0.011428571428571429, -1e-05, -2e-05, -2e-05, 0.011428571428571429, 0.011428571428571429], [0.011428571428571429, 0.011428571428571429, 0.04, -1e-05, 0.011428571428571429, -2e-05, 0.011428571428571429, 0.011428571428571429, 0.011428571428571429, 0.011428571428571429], [0.011428571428571429, 0.011428571428571429, 0.011428571428571429, 0.011428571428571429, -1e-05, -1e-05, 0.011428571428571429, 0.011428571428571429, 0.011428571428571429, 0.011428571428571429], [0.011428571428571429, 0.011428571428571429, 0.011428571428571429, 0.011428571428571429, 0.011428571428571429, -1e-05, 0.011428571428571429, 0.011428571428571429, 0.011428571428571429, 0.011428571428571429], [0.011428571428571429, 0.011428571428571429, 0.011428571428571429, 0.011428571428571429, 0.011428571428571429, 0.011428571428571429, -2e-05, 0.011428571428571429, 0.011428571428571429, 0.011428571428571429]]"/>
  </r>
  <r>
    <s v="6_easy_full"/>
    <x v="1"/>
    <x v="0"/>
    <x v="0"/>
    <x v="3"/>
    <s v="paths"/>
    <b v="0"/>
    <b v="1"/>
    <n v="2"/>
    <s v="square"/>
    <n v="2"/>
    <b v="1"/>
    <n v="112"/>
    <n v="24"/>
    <n v="1"/>
    <s v="[[0.04054054054054054, -1e-05, 0.013513513513513514, -2e-05, 0.04054054054054054, 0.04054054054054054], [0.04054054054054054, -2e-05, -1e-05, -1e-05, 0.02702702702702703, 0.02702702702702703], [-1e-05, -2e-05, -2e-05, -2e-05, -1e-05, 0.08108108108108109], [-2e-05, 0.20270270270270271, -1e-05, -1e-05, -2e-05, 0.013513513513513514], [-1e-05, 0.05405405405405406, -2e-05, -2e-05, 0.04054054054054054, 0.0945945945945946], [0.04054054054054054, 0.04054054054054054, 0.04054054054054054, 0.04054054054054054, 0.04054054054054054, 0.08108108108108109]]"/>
  </r>
  <r>
    <s v="6_easy_pruned"/>
    <x v="1"/>
    <x v="0"/>
    <x v="1"/>
    <x v="3"/>
    <s v="paths"/>
    <b v="0"/>
    <b v="1"/>
    <n v="2"/>
    <s v="square"/>
    <n v="2"/>
    <b v="1"/>
    <n v="49"/>
    <n v="12"/>
    <n v="1"/>
    <s v="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"/>
  </r>
  <r>
    <s v="6_hard_full"/>
    <x v="1"/>
    <x v="1"/>
    <x v="0"/>
    <x v="3"/>
    <s v="paths"/>
    <b v="0"/>
    <b v="1"/>
    <n v="2"/>
    <s v="square"/>
    <n v="2"/>
    <b v="1"/>
    <n v="871"/>
    <n v="4"/>
    <n v="1"/>
    <s v="[[0.11619718309859155, -2e-05, 0.01232394366197183, 0.02112676056338028, -1e-05, 0.01056338028169014], [0.01056338028169014, -2e-05, -1e-05, -2e-05, 0.11971830985915492, 0.01056338028169014], [0.017605633802816902, -1e-05, 0.14612676056338028, 0.19190140845070422, 0.01584507042253521, 0.01056338028169014], [0.0035211267605633804, -1e-05, 0.007042253521126761, -2e-05, 0.014084507042253521, 0.01584507042253521], [0.017605633802816902, -1e-05, 0.1073943661971831, 0.022887323943661973, 0.03873239436619718, 0.01232394366197183], [0.02640845070422535, -2e-05, 0.01936619718309859, 0.02112676056338028, -2e-05, 0.01056338028169014]]"/>
  </r>
  <r>
    <s v="6_hard_pruned"/>
    <x v="1"/>
    <x v="1"/>
    <x v="1"/>
    <x v="3"/>
    <s v="paths"/>
    <b v="0"/>
    <b v="1"/>
    <n v="2"/>
    <s v="square"/>
    <n v="2"/>
    <b v="1"/>
    <n v="262"/>
    <n v="3"/>
    <n v="1"/>
    <s v="[[0.1286549707602339, -2e-05, 0.03508771929824561, -1e-05, -1e-05, 0.029239766081871343], [0.023391812865497075, -2e-05, -1e-05, -2e-05, 0.04093567251461988, 0.023391812865497075], [0.05847953216374269, -1e-05, 0.03508771929824561, 0.04678362573099415, 0.023391812865497075, 0.023391812865497075], [-2e-05, -1e-05, 0.023391812865497075, -2e-05, 0.029239766081871343, 0.023391812865497075], [0.04678362573099415, -1e-05, 0.07017543859649122, 0.06432748538011696, 0.1111111111111111, 0.029239766081871343], [0.023391812865497075, -2e-05, 0.04093567251461988, 0.04678362573099415, -2e-05, 0.023391812865497075]]"/>
  </r>
  <r>
    <s v="10_easy_full"/>
    <x v="0"/>
    <x v="0"/>
    <x v="0"/>
    <x v="4"/>
    <s v="block"/>
    <b v="0"/>
    <b v="0"/>
    <n v="1"/>
    <s v="square"/>
    <n v="2"/>
    <b v="1"/>
    <n v="509"/>
    <n v="50"/>
    <n v="1"/>
    <s v="[[0.010067114093959731, 0.010067114093959731, 0.010067114093959731, 0.010067114093959731, -1e-05, 0.003355704697986577, -2e-05, 0.010067114093959731, 0.013422818791946308, 0.010067114093959731], [0.013422818791946308, 0.010067114093959731, 0.010067114093959731, 0.010067114093959731, -2e-05, -1e-05, -1e-05, -1e-05, 0.013422818791946308, 0.013422818791946308], [0.010067114093959731, 0.013422818791946308, 0.010067114093959731, -1e-05, -2e-05, -2e-05, -2e-05, -1e-05, 0.02348993288590604, 0.013422818791946308], [0.010067114093959731, 0.010067114093959731, 0.013422818791946308, -2e-05, -2e-05, -1e-05, -1e-05, -2e-05, -1e-05, -1e-05], [-2e-05, 0.010067114093959731, 0.010067114093959731, -1e-05, 0.020134228187919462, -2e-05, -2e-05, 0.010067114093959731, 0.013422818791946308, 0.003355704697986577], [-1e-05, 0.010067114093959731, 0.010067114093959731, 0.010067114093959731, 0.2181208053691275, 0.010067114093959731, 0.010067114093959731, 0.010067114093959731, 0.013422818791946308, 0.016778523489932886], [-1e-05, -1e-05, 0.013422818791946308, 0.013422818791946308, 0.013422818791946308, 0.013422818791946308, 0.010067114093959731, 0.013422818791946308, 0.010067114093959731, 0.016778523489932886], [-2e-05, -2e-05, 0.013422818791946308, 0.010067114093959731, 0.010067114093959731, 0.010067114093959731, -1e-05, 0.010067114093959731, 0.010067114093959731, 0.016778523489932886], [0.010067114093959731, 0.010067114093959731, 0.010067114093959731, 0.013422818791946308, 0.010067114093959731, 0.013422818791946308, -1e-05, 0.016778523489932886, 0.010067114093959731, 0.010067114093959731], [0.010067114093959731, 0.010067114093959731, 0.010067114093959731, 0.020134228187919462, 0.013422818791946308, -2e-05, -2e-05, -2e-05, 0.010067114093959731, 0.010067114093959731]]"/>
  </r>
  <r>
    <s v="10_easy_pruned"/>
    <x v="0"/>
    <x v="0"/>
    <x v="1"/>
    <x v="4"/>
    <s v="block"/>
    <b v="0"/>
    <b v="0"/>
    <n v="1"/>
    <s v="square"/>
    <n v="2"/>
    <b v="1"/>
    <n v="201"/>
    <n v="20"/>
    <n v="1"/>
    <s v="[[0.014705882352941176, 0.014705882352941176, 0.014705882352941176, 0.014705882352941176, -1e-05, -2e-05, -2e-05, 0.014705882352941176, 0.014705882352941176, 0.014705882352941176], [0.014705882352941176, 0.014705882352941176, 0.014705882352941176, 0.014705882352941176, -2e-05, -1e-05, -1e-05, -1e-05, 0.007352941176470588, 0.007352941176470588], [0.014705882352941176, 0.014705882352941176, 0.014705882352941176, -1e-05, -2e-05, -2e-05, -2e-05, -1e-05, 0.014705882352941176, 0.014705882352941176], [0.014705882352941176, 0.014705882352941176, 0.014705882352941176, -2e-05, -2e-05, -1e-05, -1e-05, -2e-05, -1e-05, -1e-05], [-2e-05, 0.014705882352941176, 0.014705882352941176, -1e-05, 0.014705882352941176, -2e-05, -2e-05, 0.014705882352941176, 0.014705882352941176, -1e-05], [-1e-05, 0.014705882352941176, 0.014705882352941176, 0.014705882352941176, 0.03676470588235294, 0.014705882352941176, 0.014705882352941176, 0.014705882352941176, 0.014705882352941176, 0.022058823529411766], [-1e-05, -1e-05, 0.014705882352941176, 0.014705882352941176, 0.014705882352941176, 0.014705882352941176, 0.014705882352941176, 0.014705882352941176, 0.014705882352941176, 0.022058823529411766], [-2e-05, -2e-05, 0.014705882352941176, 0.014705882352941176, 0.014705882352941176, 0.014705882352941176, -1e-05, 0.014705882352941176, 0.014705882352941176, 0.022058823529411766], [0.014705882352941176, 0.014705882352941176, 0.014705882352941176, 0.014705882352941176, 0.014705882352941176, 0.014705882352941176, -1e-05, 0.014705882352941176, 0.014705882352941176, 0.014705882352941176], [0.014705882352941176, 0.014705882352941176, 0.014705882352941176, 0.014705882352941176, 0.014705882352941176, -2e-05, -2e-05, -2e-05, 0.014705882352941176, 0.014705882352941176]]"/>
  </r>
  <r>
    <s v="10_hard_full"/>
    <x v="0"/>
    <x v="1"/>
    <x v="0"/>
    <x v="4"/>
    <s v="block"/>
    <b v="0"/>
    <b v="0"/>
    <n v="1"/>
    <s v="square"/>
    <n v="2"/>
    <b v="1"/>
    <n v="1731"/>
    <n v="25"/>
    <n v="1"/>
    <s v="[[0.005555555555555556, 0.005555555555555556, 0.007407407407407408, -2e-05, 0.005555555555555556, 0.005555555555555556, 0.005555555555555556, 0.005555555555555556, 0.005555555555555556, 0.005555555555555556], [0.006481481481481481, 0.005555555555555556, 0.005555555555555556, -1e-05, 0.005555555555555556, -2e-05, 0.005555555555555556, 0.005555555555555556, 0.005555555555555556, 0.005555555555555556], [0.005555555555555556, -2e-05, -2e-05, 0.003703703703703704, 0.000925925925925926, -1e-05, -1e-05, 0.004629629629629629, -2e-05, 0.005555555555555556], [0.008333333333333333, 0.008333333333333333, -2e-05, -1e-05, -2e-05, 0.010185185185185186, 0.005555555555555556, 0.005555555555555556, 0.005555555555555556, 0.005555555555555556], [0.07314814814814814, -1e-05, -1e-05, 0.20092592592592592, 0.13796296296296295, 0.0787037037037037, 0.008333333333333333, 0.005555555555555556, 0.005555555555555556, 0.005555555555555556], [0.007407407407407408, -1e-05, -1e-05, 0.005555555555555556, -2e-05, 0.005555555555555556, 0.005555555555555556, 0.007407407407407408, 0.005555555555555556, 0.005555555555555556], [0.000925925925925926, 0.010185185185185186, -1e-05, 0.007407407407407408, -2e-05, 0.004629629629629629, 0.005555555555555556, 0.005555555555555556, 0.005555555555555556, 0.005555555555555556], [0.005555555555555556, 0.009259259259259259, -1e-05, 0.007407407407407408, 0.011111111111111112, 0.005555555555555556, 0.005555555555555556, 0.005555555555555556, 0.005555555555555556, 0.005555555555555556], [0.005555555555555556, 0.008333333333333333, -2e-05, 0.07592592592592592, 0.009259259259259259, -2e-05, -2e-05, 0.005555555555555556, 0.005555555555555556, 0.005555555555555556], [0.005555555555555556, 0.005555555555555556, 0.005555555555555556, 0.005555555555555556, -1e-05, 0.008333333333333333, 0.005555555555555556, 0.005555555555555556, 0.005555555555555556, 0.005555555555555556]]"/>
  </r>
  <r>
    <s v="10_hard_pruned"/>
    <x v="0"/>
    <x v="1"/>
    <x v="1"/>
    <x v="4"/>
    <s v="block"/>
    <b v="0"/>
    <b v="0"/>
    <n v="1"/>
    <s v="square"/>
    <n v="2"/>
    <b v="1"/>
    <n v="1061"/>
    <n v="24"/>
    <n v="1"/>
    <s v="[[0.005780346820809248, 0.005780346820809248, 0.008670520231213872, -2e-05, 0.005780346820809248, 0.005780346820809248, 0.005780346820809248, 0.005780346820809248, 0.005780346820809248, 0.005780346820809248], [0.0072254335260115606, 0.005780346820809248, 0.005780346820809248, -1e-05, 0.005780346820809248, -2e-05, 0.005780346820809248, 0.005780346820809248, 0.005780346820809248, 0.005780346820809248], [0.005780346820809248, -2e-05, -2e-05, 0.001445086705202312, -1e-05, -1e-05, -1e-05, 0.001445086705202312, -2e-05, 0.005780346820809248], [0.008670520231213872, 0.008670520231213872, -2e-05, -1e-05, -2e-05, 0.010115606936416185, 0.005780346820809248, 0.005780346820809248, 0.005780346820809248, 0.005780346820809248], [0.10404624277456648, -1e-05, -1e-05, 0.20953757225433525, 0.11271676300578035, 0.10549132947976879, 0.010115606936416185, 0.005780346820809248, 0.005780346820809248, 0.005780346820809248], [0.008670520231213872, -1e-05, -1e-05, 0.004335260115606936, -2e-05, 0.005780346820809248, 0.005780346820809248, 0.008670520231213872, 0.005780346820809248, 0.005780346820809248], [-2e-05, 0.01300578034682081, -1e-05, 0.008670520231213872, -2e-05, 0.005780346820809248, 0.005780346820809248, 0.005780346820809248, 0.005780346820809248, 0.005780346820809248], [0.005780346820809248, 0.010115606936416185, -1e-05, 0.008670520231213872, 0.008670520231213872, 0.005780346820809248, 0.005780346820809248, 0.005780346820809248, 0.005780346820809248, 0.005780346820809248], [0.005780346820809248, 0.008670520231213872, -2e-05, 0.01878612716763006, 0.010115606936416185, -2e-05, -2e-05, 0.005780346820809248, 0.005780346820809248, 0.005780346820809248], [0.005780346820809248, 0.005780346820809248, 0.005780346820809248, 0.005780346820809248, -1e-05, 0.008670520231213872, 0.005780346820809248, 0.005780346820809248, 0.005780346820809248, 0.005780346820809248]]"/>
  </r>
  <r>
    <s v="10_medium_full"/>
    <x v="0"/>
    <x v="2"/>
    <x v="0"/>
    <x v="4"/>
    <s v="block"/>
    <b v="0"/>
    <b v="0"/>
    <n v="1"/>
    <s v="square"/>
    <n v="2"/>
    <b v="1"/>
    <n v="28705"/>
    <n v="43"/>
    <n v="1"/>
    <s v="[[0.0016488046166529267, 0.0016488046166529267, 0.002267106347897774, 0.002112530915086562, 0.0016488046166529267, 0.0017003297609233306, 0.003555234954657873, 0.0016488046166529267, 0.0016488046166529267, 0.0016488046166529267], [0.0016488046166529267, 0.0016488046166529267, 0.010614179719703215, 0.00221558120362737, 0.0016488046166529267, 0.004894888705688376, 0.0016488046166529267, 0.0016488046166529267, 0.0016488046166529267, 0.0016488046166529267], [0.0016488046166529267, 0.0016488046166529267, -1e-05, 0.013345012366034624, 0.009995877988458367, -2e-05, 0.0016488046166529267, 0.0016488046166529267, 0.0016488046166529267, 0.0016488046166529267], [0.004276586974443528, 0.059975267930750205, 0.059408491343775766, -1e-05, -1e-05, 0.0030915086562242375, 0.021640560593569662, 0.005152514427040396, 0.0016488046166529267, 0.0016488046166529267], [0.0016488046166529267, 0.0390045342126958, 0.018394476504534213, 0.022568013190436935, -2e-05, -2e-05, -2e-05, -1e-05, -2e-05, 0.0016488046166529267], [0.0016488046166529267, 0.015560593569661996, 0.19625927452596867, 0.020867683429513603, 0.007265045342126958, -1e-05, -2e-05, -2e-05, 0.0016488046166529267, 0.0016488046166529267], [0.0034521846661170652, 0.0068013190436933225, 0.021795136026380873, -1e-05, 0.08377988458367683, -2e-05, 0.0016488046166529267, 0.0016488046166529267, 0.0016488046166529267, 0.0016488046166529267], [0.0068528441879637265, 0.023753091508656225, 0.036582852431986806, 0.05915086562242374, -1e-05, -1e-05, 0.02854492992580379, 0.02359851607584501, 0.004122011541632316, 0.0017003297609233306], [0.0016488046166529267, 0.0016488046166529267, 0.002267106347897774, 0.021846661170651278, 0.0016488046166529267, -1e-05, 0.05775968672712284, 0.0016488046166529267, 0.0016488046166529267, 0.0016488046166529267], [0.0016488046166529267, 0.0016488046166529267, 0.0016488046166529267, 0.021125309150865624, 0.0016488046166529267, 0.0016488046166529267, -2e-05, 0.0018033800494641386, 0.0016488046166529267, 0.0016488046166529267]]"/>
  </r>
  <r>
    <s v="10_medium_pruned"/>
    <x v="0"/>
    <x v="2"/>
    <x v="1"/>
    <x v="4"/>
    <s v="block"/>
    <b v="0"/>
    <b v="0"/>
    <n v="1"/>
    <s v="square"/>
    <n v="2"/>
    <b v="1"/>
    <n v="244"/>
    <n v="53"/>
    <n v="1"/>
    <s v="[[0.012121212121212121, 0.012121212121212121, 0.012121212121212121, 0.012121212121212121, 0.012121212121212121, 0.012121212121212121, 0.012121212121212121, 0.012121212121212121, 0.012121212121212121, 0.012121212121212121], [0.012121212121212121, 0.012121212121212121, 0.024242424242424242, 0.012121212121212121, 0.012121212121212121, 0.012121212121212121, 0.012121212121212121, 0.012121212121212121, 0.012121212121212121, 0.012121212121212121], [0.012121212121212121, 0.012121212121212121, -1e-05, 0.012121212121212121, 0.012121212121212121, -2e-05, 0.012121212121212121, 0.012121212121212121, 0.012121212121212121, 0.012121212121212121], [0.012121212121212121, 0.012121212121212121, -1e-05, -1e-05, -1e-05, -2e-05, 0.012121212121212121, 0.012121212121212121, 0.012121212121212121, 0.012121212121212121], [0.012121212121212121, 0.006060606060606061, 0.024242424242424242, 0.012121212121212121, -2e-05, -2e-05, -2e-05, -1e-05, -2e-05, 0.012121212121212121], [0.012121212121212121, 0.012121212121212121, 0.006060606060606061, 0.012121212121212121, 0.012121212121212121, -1e-05, -2e-05, -2e-05, 0.012121212121212121, 0.012121212121212121], [0.012121212121212121, 0.012121212121212121, 0.030303030303030304, -1e-05, 0.012121212121212121, -2e-05, 0.012121212121212121, 0.012121212121212121, 0.012121212121212121, 0.012121212121212121], [0.012121212121212121, 0.012121212121212121, 0.012121212121212121, 0.012121212121212121, -1e-05, -1e-05, 0.012121212121212121, 0.012121212121212121, 0.012121212121212121, 0.012121212121212121], [0.012121212121212121, 0.012121212121212121, 0.012121212121212121, 0.012121212121212121, 0.012121212121212121, -1e-05, 0.012121212121212121, 0.012121212121212121, 0.012121212121212121, 0.012121212121212121], [0.012121212121212121, 0.012121212121212121, 0.012121212121212121, 0.012121212121212121, 0.012121212121212121, 0.012121212121212121, -2e-05, 0.012121212121212121, 0.012121212121212121, 0.012121212121212121]]"/>
  </r>
  <r>
    <s v="6_easy_full"/>
    <x v="1"/>
    <x v="0"/>
    <x v="0"/>
    <x v="4"/>
    <s v="block"/>
    <b v="0"/>
    <b v="0"/>
    <n v="1"/>
    <s v="square"/>
    <n v="2"/>
    <b v="1"/>
    <n v="111"/>
    <n v="24"/>
    <n v="1"/>
    <s v="[[0.0410958904109589, -1e-05, 0.0136986301369863, -2e-05, 0.0410958904109589, 0.0547945205479452], [0.0410958904109589, -2e-05, -1e-05, -1e-05, 0.0273972602739726, 0.0273972602739726], [-1e-05, -2e-05, -2e-05, -2e-05, -1e-05, 0.1095890410958904], [-2e-05, 0.2054794520547945, -1e-05, -1e-05, -2e-05, 0.0136986301369863], [-1e-05, 0.0547945205479452, -2e-05, -2e-05, 0.0410958904109589, 0.0684931506849315], [0.0410958904109589, 0.0410958904109589, 0.0410958904109589, 0.0410958904109589, 0.0410958904109589, 0.0547945205479452]]"/>
  </r>
  <r>
    <s v="6_easy_pruned"/>
    <x v="1"/>
    <x v="0"/>
    <x v="1"/>
    <x v="4"/>
    <s v="block"/>
    <b v="0"/>
    <b v="0"/>
    <n v="1"/>
    <s v="square"/>
    <n v="2"/>
    <b v="1"/>
    <n v="51"/>
    <n v="12"/>
    <n v="1"/>
    <s v="[[0.05714285714285714, -1e-05, -2e-05, -2e-05, 0.05714285714285714, 0.05714285714285714], [0.05714285714285714, -2e-05, -1e-05, -1e-05, 0.02857142857142857, 0.02857142857142857], [-1e-05, -2e-05, -2e-05, -2e-05, -1e-05, 0.11428571428571428], [-2e-05, 0.05714285714285714, -1e-05, -1e-05, -2e-05, -1e-05], [-1e-05, 0.05714285714285714, -2e-05, -2e-05, 0.05714285714285714, 0.08571428571428572], [0.05714285714285714, 0.05714285714285714, 0.05714285714285714, 0.05714285714285714, 0.05714285714285714, 0.05714285714285714]]"/>
  </r>
  <r>
    <s v="6_hard_full"/>
    <x v="1"/>
    <x v="1"/>
    <x v="0"/>
    <x v="4"/>
    <s v="block"/>
    <b v="0"/>
    <b v="0"/>
    <n v="1"/>
    <s v="square"/>
    <n v="2"/>
    <b v="1"/>
    <n v="451"/>
    <n v="4"/>
    <n v="1"/>
    <s v="[[0.20072992700729927, -2e-05, 0.040145985401459854, 0.0036496350364963502, -1e-05, 0.01824817518248175], [0.021897810218978103, -2e-05, -1e-05, -2e-05, 0.029197080291970802, 0.021897810218978103], [0.025547445255474453, -1e-05, 0.06934306569343066, 0.0364963503649635, 0.029197080291970802, 0.021897810218978103], [0.0036496350364963502, -1e-05, 0.014598540145985401, -2e-05, 0.025547445255474453, 0.0948905109489051], [0.032846715328467155, -1e-05, 0.058394160583941604, 0.0364963503649635, 0.05474452554744526, 0.025547445255474453], [0.021897810218978103, -2e-05, 0.0364963503649635, 0.05474452554744526, -2e-05, 0.021897810218978103]]"/>
  </r>
  <r>
    <s v="6_hard_pruned"/>
    <x v="1"/>
    <x v="1"/>
    <x v="1"/>
    <x v="4"/>
    <s v="block"/>
    <b v="0"/>
    <b v="0"/>
    <n v="1"/>
    <s v="square"/>
    <n v="2"/>
    <b v="1"/>
    <n v="287"/>
    <n v="3"/>
    <n v="1"/>
    <s v="[[0.20121951219512196, -2e-05, 0.006097560975609756, -1e-05, -1e-05, 0.006097560975609756], [0.024390243902439025, -2e-05, -1e-05, -2e-05, 0.036585365853658534, 0.024390243902439025], [0.024390243902439025, -1e-05, 0.09146341463414634, 0.024390243902439025, 0.042682926829268296, 0.024390243902439025], [-2e-05, -1e-05, 0.018292682926829267, -2e-05, 0.024390243902439025, 0.14634146341463414], [0.024390243902439025, -1e-05, 0.04878048780487805, 0.024390243902439025, 0.024390243902439025, 0.024390243902439025], [0.024390243902439025, -2e-05, 0.04878048780487805, 0.06097560975609756, -2e-05, 0.024390243902439025]]"/>
  </r>
  <r>
    <s v="10_easy_full"/>
    <x v="0"/>
    <x v="0"/>
    <x v="0"/>
    <x v="5"/>
    <s v="block"/>
    <b v="0"/>
    <b v="1"/>
    <n v="1"/>
    <s v="square"/>
    <n v="2"/>
    <b v="1"/>
    <n v="450"/>
    <n v="50"/>
    <n v="1"/>
    <s v="[[0.010101010101010102, 0.010101010101010102, 0.010101010101010102, 0.010101010101010102, -1e-05, 0.003367003367003367, -2e-05, 0.010101010101010102, 0.013468013468013467, 0.010101010101010102], [0.010101010101010102, 0.010101010101010102, 0.010101010101010102, 0.010101010101010102, -2e-05, -1e-05, -1e-05, -1e-05, 0.013468013468013467, 0.013468013468013467], [0.010101010101010102, 0.010101010101010102, 0.010101010101010102, -1e-05, -2e-05, -2e-05, -2e-05, -1e-05, 0.013468013468013467, 0.013468013468013467], [0.010101010101010102, 0.010101010101010102, 0.020202020202020204, -2e-05, -2e-05, -1e-05, -1e-05, -2e-05, -1e-05, -1e-05], [-2e-05, 0.010101010101010102, 0.010101010101010102, -1e-05, 0.010101010101010102, -2e-05, -2e-05, 0.010101010101010102, 0.013468013468013467, 0.003367003367003367], [-1e-05, 0.010101010101010102, 0.010101010101010102, 0.010101010101010102, 0.020202020202020204, 0.010101010101010102, 0.010101010101010102, 0.010101010101010102, 0.013468013468013467, 0.016835016835016835], [-1e-05, -1e-05, 0.013468013468013467, 0.013468013468013467, 0.013468013468013467, 0.020202020202020204, 0.010101010101010102, 0.013468013468013467, 0.010101010101010102, 0.016835016835016835], [-2e-05, -2e-05, 0.016835016835016835, 0.010101010101010102, 0.010101010101010102, 0.010101010101010102, -1e-05, 0.010101010101010102, 0.010101010101010102, 0.016835016835016835], [0.010101010101010102, 0.010101010101010102, 0.010101010101010102, 0.016835016835016835, 0.010101010101010102, 0.013468013468013467, -1e-05, 0.020202020202020204, 0.010101010101010102, 0.010101010101010102], [0.010101010101010102, 0.010101010101010102, 0.010101010101010102, 0.21548821548821548, 0.016835016835016835, -2e-05, -2e-05, -2e-05, 0.010101010101010102, 0.010101010101010102]]"/>
  </r>
  <r>
    <s v="10_easy_pruned"/>
    <x v="0"/>
    <x v="0"/>
    <x v="1"/>
    <x v="5"/>
    <s v="block"/>
    <b v="0"/>
    <b v="1"/>
    <n v="1"/>
    <s v="square"/>
    <n v="2"/>
    <b v="1"/>
    <n v="198"/>
    <n v="20"/>
    <n v="1"/>
    <s v="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"/>
  </r>
  <r>
    <s v="10_hard_full"/>
    <x v="0"/>
    <x v="1"/>
    <x v="0"/>
    <x v="5"/>
    <s v="block"/>
    <b v="0"/>
    <b v="1"/>
    <n v="1"/>
    <s v="square"/>
    <n v="2"/>
    <b v="1"/>
    <n v="1925"/>
    <n v="25"/>
    <n v="1"/>
    <s v="[[0.004025764895330112, 0.004025764895330112, 0.004025764895330112, -2e-05, 0.004025764895330112, 0.004025764895330112, 0.004025764895330112, 0.004025764895330112, 0.004025764895330112, 0.004025764895330112], [0.0998389694041868, 0.004025764895330112, 0.004025764895330112, -1e-05, 0.004025764895330112, -2e-05, 0.004025764895330112, 0.004025764895330112, 0.004025764895330112, 0.004025764895330112], [0.004025764895330112, -2e-05, -2e-05, 0.0024154589371980675, 0.001610305958132045, -1e-05, -1e-05, 0.0024154589371980675, -2e-05, 0.004025764895330112], [0.004025764895330112, 0.004025764895330112, -2e-05, -1e-05, -2e-05, 0.004830917874396135, 0.004025764895330112, 0.004025764895330112, 0.004025764895330112, 0.004025764895330112], [0.06280193236714976, -1e-05, -1e-05, 0.23832528180354268, 0.00644122383252818, 0.23510466988727857, 0.004830917874396135, 0.004025764895330112, 0.004025764895330112, 0.004025764895330112], [0.004830917874396135, -1e-05, -1e-05, 0.010466988727858293, -2e-05, 0.004025764895330112, 0.004025764895330112, 0.004025764895330112, 0.004025764895330112, 0.004025764895330112], [0.0008051529790660225, 0.004830917874396135, -1e-05, 0.004025764895330112, -2e-05, 0.004025764895330112, 0.004025764895330112, 0.004025764895330112, 0.004025764895330112, 0.004025764895330112], [0.004025764895330112, 0.004025764895330112, -1e-05, 0.05958132045088567, 0.004025764895330112, 0.004025764895330112, 0.004025764895330112, 0.004025764895330112, 0.004025764895330112, 0.004025764895330112], [0.004025764895330112, 0.004025764895330112, -2e-05, 0.011272141706924315, 0.004830917874396135, -2e-05, -2e-05, 0.005636070853462158, 0.005636070853462158, 0.004025764895330112], [0.004025764895330112, 0.004025764895330112, 0.004025764895330112, 0.004025764895330112, -1e-05, 0.004025764895330112, 0.004025764895330112, 0.004025764895330112, 0.004025764895330112, 0.004025764895330112]]"/>
  </r>
  <r>
    <s v="10_hard_pruned"/>
    <x v="0"/>
    <x v="1"/>
    <x v="1"/>
    <x v="5"/>
    <s v="block"/>
    <b v="0"/>
    <b v="1"/>
    <n v="1"/>
    <s v="square"/>
    <n v="2"/>
    <b v="1"/>
    <n v="411"/>
    <n v="24"/>
    <n v="1"/>
    <s v="[[0.011673151750972763, 0.011673151750972763, 0.011673151750972763, -2e-05, 0.011673151750972763, 0.011673151750972763, 0.011673151750972763, 0.011673151750972763, 0.011673151750972763, 0.011673151750972763], [0.10505836575875487, 0.011673151750972763, 0.011673151750972763, -1e-05, 0.011673151750972763, -2e-05, 0.011673151750972763, 0.011673151750972763, 0.011673151750972763, 0.011673151750972763], [0.011673151750972763, -2e-05, -2e-05, 0.0038910505836575876, -1e-05, -1e-05, -1e-05, 0.0038910505836575876, -2e-05, 0.011673151750972763], [0.011673151750972763, 0.011673151750972763, -2e-05, -1e-05, -2e-05, 0.011673151750972763, 0.011673151750972763, 0.011673151750972763, 0.011673151750972763, 0.011673151750972763], [0.01556420233463035, -1e-05, -1e-05, 0.019455252918287938, 0.01556420233463035, 0.027237354085603113, 0.011673151750972763, 0.011673151750972763, 0.011673151750972763, 0.011673151750972763], [0.011673151750972763, -1e-05, -1e-05, 0.007782101167315175, -2e-05, 0.011673151750972763, 0.011673151750972763, 0.011673151750972763, 0.011673151750972763, 0.011673151750972763], [-2e-05, 0.011673151750972763, -1e-05, 0.011673151750972763, -2e-05, 0.011673151750972763, 0.011673151750972763, 0.011673151750972763, 0.011673151750972763, 0.011673151750972763], [0.011673151750972763, 0.011673151750972763, -1e-05, 0.011673151750972763, 0.011673151750972763, 0.011673151750972763, 0.011673151750972763, 0.011673151750972763, 0.011673151750972763, 0.011673151750972763], [0.011673151750972763, 0.011673151750972763, -2e-05, 0.027237354085603113, 0.011673151750972763, -2e-05, -2e-05, 0.011673151750972763, 0.01556420233463035, 0.011673151750972763], [0.011673151750972763, 0.011673151750972763, 0.011673151750972763, 0.011673151750972763, -1e-05, 0.011673151750972763, 0.011673151750972763, 0.011673151750972763, 0.011673151750972763, 0.011673151750972763]]"/>
  </r>
  <r>
    <s v="10_medium_full"/>
    <x v="0"/>
    <x v="2"/>
    <x v="0"/>
    <x v="5"/>
    <s v="block"/>
    <b v="0"/>
    <b v="1"/>
    <n v="1"/>
    <s v="square"/>
    <n v="2"/>
    <b v="1"/>
    <n v="13674"/>
    <n v="33"/>
    <n v="1"/>
    <s v="[[0.004337631887456037, 0.004454865181711606, 0.005275498241500586, 0.005158264947245018, 0.004337631887456037, 0.004337631887456037, 0.006447831184056272, 0.004337631887456037, 0.004337631887456037, 0.004337631887456037], [0.004337631887456037, 0.004454865181711606, 0.02543962485345838, 0.014185228604923798, 0.004337631887456037, 0.007385697538100821, 0.004337631887456037, 0.004337631887456037, 0.004337631887456037, 0.004337631887456037], [0.004454865181711606, 0.004337631887456037, -1e-05, 0.007502930832356389, 0.008909730363423213, -2e-05, 0.004103165298944901, 0.004337631887456037, 0.004337631887456037, 0.004337631887456037], [0.007854630715123096, 0.04783118405627198, 0.10011723329425556, -1e-05, -1e-05, 0.03188745603751465, 0.0182883939038687, 0.006330597889800703, 0.004337631887456037, 0.004337631887456037], [0.004337631887456037, 0.04220398593200469, 0.021805392731535755, 0.028839390386869872, -2e-05, -2e-05, -2e-05, -1e-05, -2e-05, 0.004572098475967175], [0.004337631887456037, 0.010199296600234466, 0.05287221570926143, 0.02719812426729191, 0.007385697538100821, -1e-05, -2e-05, -2e-05, 0.004689331770222743, 0.004337631887456037], [0.006330597889800703, 0.015474794841735053, 0.025087924970691677, -1e-05, 0.054982415005861665, -2e-05, 0.004337631887456037, 0.004689331770222743, 0.004220398593200469, 0.004337631887456037], [0.015474794841735053, 0.00902696365767878, 0.021805392731535755, 0.05627198124267292, -1e-05, -1e-05, 0.01817116060961313, 0.017467760844079718, 0.015240328253223915, 0.004454865181711606], [0.004337631887456037, 0.004454865181711606, 0.005158264947245018, 0.005041031652989449, 0.004572098475967175, -1e-05, 0.04407971864009379, 0.004337631887456037, 0.004454865181711606, 0.004454865181711606], [0.004454865181711606, 0.004337631887456037, 0.004337631887456037, 0.00492379835873388, 0.004689331770222743, 0.004337631887456037, -2e-05, 0.005041031652989449, 0.004337631887456037, 0.004337631887456037]]"/>
  </r>
  <r>
    <s v="10_medium_pruned"/>
    <x v="0"/>
    <x v="2"/>
    <x v="1"/>
    <x v="5"/>
    <s v="block"/>
    <b v="0"/>
    <b v="1"/>
    <n v="1"/>
    <s v="square"/>
    <n v="2"/>
    <b v="1"/>
    <n v="249"/>
    <n v="53"/>
    <n v="1"/>
    <s v="[[0.011764705882352941, 0.011764705882352941, 0.011764705882352941, 0.011764705882352941, 0.011764705882352941, 0.011764705882352941, 0.011764705882352941, 0.011764705882352941, 0.011764705882352941, 0.011764705882352941], [0.011764705882352941, 0.011764705882352941, 0.029411764705882353, 0.011764705882352941, 0.011764705882352941, 0.011764705882352941, 0.011764705882352941, 0.011764705882352941, 0.011764705882352941, 0.011764705882352941], [0.011764705882352941, 0.011764705882352941, -1e-05, 0.011764705882352941, 0.011764705882352941, -2e-05, 0.011764705882352941, 0.011764705882352941, 0.011764705882352941, 0.011764705882352941], [0.01764705882352941, 0.01764705882352941, -1e-05, -1e-05, -1e-05, -2e-05, 0.011764705882352941, 0.011764705882352941, 0.011764705882352941, 0.011764705882352941], [0.011764705882352941, 0.0058823529411764705, 0.029411764705882353, 0.011764705882352941, -2e-05, -2e-05, -2e-05, -1e-05, -2e-05, 0.011764705882352941], [0.011764705882352941, 0.011764705882352941, 0.0058823529411764705, 0.011764705882352941, 0.011764705882352941, -1e-05, -2e-05, -2e-05, 0.011764705882352941, 0.011764705882352941], [0.011764705882352941, 0.011764705882352941, 0.03529411764705882, -1e-05, 0.011764705882352941, -2e-05, 0.011764705882352941, 0.011764705882352941, 0.011764705882352941, 0.011764705882352941], [0.011764705882352941, 0.011764705882352941, 0.011764705882352941, 0.011764705882352941, -1e-05, -1e-05, 0.011764705882352941, 0.011764705882352941, 0.011764705882352941, 0.011764705882352941], [0.011764705882352941, 0.011764705882352941, 0.011764705882352941, 0.011764705882352941, 0.011764705882352941, -1e-05, 0.011764705882352941, 0.011764705882352941, 0.011764705882352941, 0.011764705882352941], [0.011764705882352941, 0.011764705882352941, 0.011764705882352941, 0.011764705882352941, 0.011764705882352941, 0.011764705882352941, -2e-05, 0.011764705882352941, 0.011764705882352941, 0.011764705882352941]]"/>
  </r>
  <r>
    <s v="6_easy_full"/>
    <x v="1"/>
    <x v="0"/>
    <x v="0"/>
    <x v="5"/>
    <s v="block"/>
    <b v="0"/>
    <b v="1"/>
    <n v="1"/>
    <s v="square"/>
    <n v="2"/>
    <b v="1"/>
    <n v="111"/>
    <n v="24"/>
    <n v="1"/>
    <s v="[[0.0410958904109589, -1e-05, 0.0136986301369863, -2e-05, 0.0410958904109589, 0.0547945205479452], [0.0410958904109589, -2e-05, -1e-05, -1e-05, 0.0273972602739726, 0.0273972602739726], [-1e-05, -2e-05, -2e-05, -2e-05, -1e-05, 0.1095890410958904], [-2e-05, 0.2054794520547945, -1e-05, -1e-05, -2e-05, 0.0136986301369863], [-1e-05, 0.0547945205479452, -2e-05, -2e-05, 0.0410958904109589, 0.0684931506849315], [0.0410958904109589, 0.0410958904109589, 0.0410958904109589, 0.0410958904109589, 0.0410958904109589, 0.0547945205479452]]"/>
  </r>
  <r>
    <s v="6_easy_pruned"/>
    <x v="1"/>
    <x v="0"/>
    <x v="1"/>
    <x v="5"/>
    <s v="block"/>
    <b v="0"/>
    <b v="1"/>
    <n v="1"/>
    <s v="square"/>
    <n v="2"/>
    <b v="1"/>
    <n v="51"/>
    <n v="12"/>
    <n v="1"/>
    <s v="[[0.05714285714285714, -1e-05, -2e-05, -2e-05, 0.05714285714285714, 0.05714285714285714], [0.05714285714285714, -2e-05, -1e-05, -1e-05, 0.02857142857142857, 0.02857142857142857], [-1e-05, -2e-05, -2e-05, -2e-05, -1e-05, 0.11428571428571428], [-2e-05, 0.05714285714285714, -1e-05, -1e-05, -2e-05, -1e-05], [-1e-05, 0.05714285714285714, -2e-05, -2e-05, 0.05714285714285714, 0.08571428571428572], [0.05714285714285714, 0.05714285714285714, 0.05714285714285714, 0.05714285714285714, 0.05714285714285714, 0.05714285714285714]]"/>
  </r>
  <r>
    <s v="6_hard_full"/>
    <x v="1"/>
    <x v="1"/>
    <x v="0"/>
    <x v="5"/>
    <s v="block"/>
    <b v="0"/>
    <b v="1"/>
    <n v="1"/>
    <s v="square"/>
    <n v="2"/>
    <b v="1"/>
    <n v="349"/>
    <n v="4"/>
    <n v="1"/>
    <s v="[[0.24242424242424243, -2e-05, 0.03896103896103896, 0.004329004329004329, -1e-05, 0.021645021645021644], [0.025974025974025976, -2e-05, -1e-05, -2e-05, 0.03463203463203463, 0.025974025974025976], [0.030303030303030304, -1e-05, 0.030303030303030304, 0.047619047619047616, 0.025974025974025976, 0.025974025974025976], [0.004329004329004329, -1e-05, 0.017316017316017316, -2e-05, 0.030303030303030304, 0.03896103896103896], [0.03896103896103896, -1e-05, 0.047619047619047616, 0.04329004329004329, 0.08225108225108226, 0.030303030303030304], [0.025974025974025976, -2e-05, 0.025974025974025976, 0.03463203463203463, -2e-05, 0.025974025974025976]]"/>
  </r>
  <r>
    <s v="6_hard_pruned"/>
    <x v="1"/>
    <x v="1"/>
    <x v="1"/>
    <x v="5"/>
    <s v="block"/>
    <b v="0"/>
    <b v="1"/>
    <n v="1"/>
    <s v="square"/>
    <n v="2"/>
    <b v="1"/>
    <n v="126"/>
    <n v="3"/>
    <n v="1"/>
    <s v="[[0.1927710843373494, -2e-05, 0.012048192771084338, -1e-05, -1e-05, 0.012048192771084338], [0.03614457831325301, -2e-05, -1e-05, -2e-05, 0.060240963855421686, 0.03614457831325301], [0.03614457831325301, -1e-05, 0.03614457831325301, 0.03614457831325301, 0.04819277108433735, 0.03614457831325301], [-2e-05, -1e-05, 0.024096385542168676, -2e-05, 0.03614457831325301, 0.03614457831325301], [0.03614457831325301, -1e-05, 0.060240963855421686, 0.04819277108433735, 0.03614457831325301, 0.03614457831325301], [0.03614457831325301, -2e-05, 0.03614457831325301, 0.03614457831325301, -2e-05, 0.03614457831325301]]"/>
  </r>
  <r>
    <s v="10_easy_full"/>
    <x v="0"/>
    <x v="0"/>
    <x v="0"/>
    <x v="6"/>
    <s v="block"/>
    <b v="0"/>
    <b v="0"/>
    <n v="2"/>
    <s v="square"/>
    <n v="2"/>
    <b v="1"/>
    <n v="443"/>
    <n v="50"/>
    <n v="1"/>
    <s v="[[0.010416666666666666, 0.010416666666666666, 0.010416666666666666, 0.010416666666666666, -1e-05, 0.003472222222222222, -2e-05, 0.010416666666666666, 0.013888888888888888, 0.010416666666666666], [0.010416666666666666, 0.010416666666666666, 0.010416666666666666, 0.010416666666666666, -2e-05, -1e-05, -1e-05, -1e-05, 0.006944444444444444, 0.006944444444444444], [0.010416666666666666, 0.010416666666666666, 0.010416666666666666, -1e-05, -2e-05, -2e-05, -2e-05, -1e-05, 0.024305555555555556, 0.013888888888888888], [0.010416666666666666, 0.010416666666666666, 0.013888888888888888, -2e-05, -2e-05, -1e-05, -1e-05, -2e-05, -1e-05, -1e-05], [-2e-05, 0.010416666666666666, 0.010416666666666666, -1e-05, 0.010416666666666666, -2e-05, -2e-05, 0.010416666666666666, 0.013888888888888888, 0.003472222222222222], [-1e-05, 0.010416666666666666, 0.010416666666666666, 0.010416666666666666, 0.027777777777777776, 0.010416666666666666, 0.010416666666666666, 0.010416666666666666, 0.013888888888888888, 0.017361111111111112], [-1e-05, -1e-05, 0.013888888888888888, 0.013888888888888888, 0.013888888888888888, 0.013888888888888888, 0.010416666666666666, 0.013888888888888888, 0.010416666666666666, 0.017361111111111112], [-2e-05, -2e-05, 0.013888888888888888, 0.010416666666666666, 0.010416666666666666, 0.010416666666666666, -1e-05, 0.010416666666666666, 0.010416666666666666, 0.017361111111111112], [0.010416666666666666, 0.010416666666666666, 0.010416666666666666, 0.013888888888888888, 0.010416666666666666, 0.013888888888888888, -1e-05, 0.013888888888888888, 0.010416666666666666, 0.010416666666666666], [0.010416666666666666, 0.010416666666666666, 0.010416666666666666, 0.21875, 0.013888888888888888, -2e-05, -2e-05, -2e-05, 0.010416666666666666, 0.010416666666666666]]"/>
  </r>
  <r>
    <s v="10_easy_pruned"/>
    <x v="0"/>
    <x v="0"/>
    <x v="1"/>
    <x v="6"/>
    <s v="block"/>
    <b v="0"/>
    <b v="0"/>
    <n v="2"/>
    <s v="square"/>
    <n v="2"/>
    <b v="1"/>
    <n v="198"/>
    <n v="20"/>
    <n v="1"/>
    <s v="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"/>
  </r>
  <r>
    <s v="10_hard_full"/>
    <x v="0"/>
    <x v="1"/>
    <x v="0"/>
    <x v="6"/>
    <s v="block"/>
    <b v="0"/>
    <b v="0"/>
    <n v="2"/>
    <s v="square"/>
    <n v="2"/>
    <b v="1"/>
    <n v="813"/>
    <n v="25"/>
    <n v="1"/>
    <s v="[[0.009881422924901186, 0.009881422924901186, 0.009881422924901186, -2e-05, 0.009881422924901186, 0.009881422924901186, 0.009881422924901186, 0.009881422924901186, 0.009881422924901186, 0.009881422924901186], [0.233201581027668, 0.009881422924901186, 0.009881422924901186, -1e-05, 0.009881422924901186, -2e-05, 0.009881422924901186, 0.009881422924901186, 0.009881422924901186, 0.009881422924901186], [0.009881422924901186, -2e-05, -2e-05, 0.003952569169960474, 0.001976284584980237, -1e-05, -1e-05, 0.003952569169960474, -2e-05, 0.009881422924901186], [0.009881422924901186, 0.009881422924901186, -2e-05, -1e-05, -2e-05, 0.009881422924901186, 0.009881422924901186, 0.009881422924901186, 0.009881422924901186, 0.009881422924901186], [0.011857707509881422, -1e-05, -1e-05, 0.01383399209486166, 0.017786561264822136, 0.015810276679841896, 0.009881422924901186, 0.009881422924901186, 0.009881422924901186, 0.009881422924901186], [0.009881422924901186, -1e-05, -1e-05, 0.007905138339920948, -2e-05, 0.009881422924901186, 0.009881422924901186, 0.009881422924901186, 0.009881422924901186, 0.009881422924901186], [0.001976284584980237, 0.009881422924901186, -1e-05, 0.009881422924901186, -2e-05, 0.009881422924901186, 0.009881422924901186, 0.009881422924901186, 0.009881422924901186, 0.009881422924901186], [0.009881422924901186, 0.009881422924901186, -1e-05, 0.009881422924901186, 0.01383399209486166, 0.009881422924901186, 0.009881422924901186, 0.009881422924901186, 0.009881422924901186, 0.009881422924901186], [0.009881422924901186, 0.009881422924901186, -2e-05, 0.03162055335968379, 0.009881422924901186, -2e-05, -2e-05, 0.009881422924901186, 0.009881422924901186, 0.009881422924901186], [0.009881422924901186, 0.009881422924901186, 0.009881422924901186, 0.009881422924901186, -1e-05, 0.009881422924901186, 0.009881422924901186, 0.009881422924901186, 0.009881422924901186, 0.009881422924901186]]"/>
  </r>
  <r>
    <s v="10_hard_pruned"/>
    <x v="0"/>
    <x v="1"/>
    <x v="1"/>
    <x v="6"/>
    <s v="block"/>
    <b v="0"/>
    <b v="0"/>
    <n v="2"/>
    <s v="square"/>
    <n v="2"/>
    <b v="1"/>
    <n v="398"/>
    <n v="24"/>
    <n v="1"/>
    <s v="[[0.012, 0.012, 0.012, -2e-05, 0.012, 0.012, 0.012, 0.012, 0.012, 0.012], [0.1, 0.012, 0.012, -1e-05, 0.012, -2e-05, 0.012, 0.012, 0.012, 0.012], [0.012, -2e-05, -2e-05, 0.004, -1e-05, -1e-05, -1e-05, 0.004, -2e-05, 0.012], [0.012, 0.012, -2e-05, -1e-05, -2e-05, 0.012, 0.012, 0.012, 0.012, 0.012], [0.016, -1e-05, -1e-05, 0.012, 0.016, 0.02, 0.012, 0.012, 0.012, 0.012], [0.012, -1e-05, -1e-05, 0.008, -2e-05, 0.012, 0.012, 0.012, 0.012, 0.012], [-2e-05, 0.012, -1e-05, 0.012, -2e-05, 0.012, 0.012, 0.012, 0.012, 0.012], [0.012, 0.012, -1e-05, 0.012, 0.012, 0.012, 0.012, 0.012, 0.012, 0.012], [0.012, 0.012, -2e-05, 0.028, 0.012, -2e-05, -2e-05, 0.012, 0.012, 0.012], [0.012, 0.012, 0.012, 0.012, -1e-05, 0.012, 0.012, 0.012, 0.012, 0.012]]"/>
  </r>
  <r>
    <s v="10_medium_full"/>
    <x v="0"/>
    <x v="2"/>
    <x v="0"/>
    <x v="6"/>
    <s v="block"/>
    <b v="0"/>
    <b v="0"/>
    <n v="2"/>
    <s v="square"/>
    <n v="2"/>
    <b v="1"/>
    <n v="27497"/>
    <n v="43"/>
    <n v="1"/>
    <s v="[[0.006602426837972877, 0.006602426837972877, 0.007375684035212943, 0.008505829169640733, 0.006602426837972877, 0.006721389483702118, 0.008565310492505354, 0.006602426837972877, 0.006602426837972877, 0.006602426837972877], [0.006602426837972877, 0.006602426837972877, 0.016654770402093743, 0.009160123721151558, 0.006602426837972877, 0.009814418272662384, 0.006602426837972877, 0.006959314775160599, 0.006602426837972877, 0.006602426837972877], [0.006602426837972877, 0.006602426837972877, -1e-05, 0.019212467285272424, 0.019509873899595527, -2e-05, 0.006602426837972877, 0.006602426837972877, 0.006602426837972877, 0.006602426837972877], [0.009517011658339281, 0.01754699024506305, 0.04377825362836069, -1e-05, -1e-05, 0.003152510111824887, 0.013383297644539615, 0.007911015940994527, 0.006602426837972877, 0.006602426837972877], [0.006602426837972877, 0.045503211991434686, 0.022662384011420414, 0.024982155603140613, -2e-05, -2e-05, -2e-05, -1e-05, -2e-05, 0.006840352129431359], [0.006602426837972877, 0.011479895312871758, 0.055793480847014035, 0.015286699976207472, 0.008505829169640733, -1e-05, -2e-05, -2e-05, 0.006959314775160599, 0.006602426837972877], [0.008862717106828457, 0.02212705210563883, 0.03009754936949798, -1e-05, 0.0585891030216512, -2e-05, 0.006602426837972877, 0.006959314775160599, 0.006602426837972877, 0.006602426837972877], [0.02212705210563883, 0.01034975017844397, 0.013026409707351892, 0.025993338091839163, -1e-05, -1e-05, 0.010825600761360932, 0.02093742564834642, 0.019152985962407804, 0.006721389483702118], [0.006602426837972877, 0.006602426837972877, 0.007316202712348323, 0.006899833452295979, 0.006602426837972877, -1e-05, 0.05258148941232453, 0.006602426837972877, 0.006661908160837497, 0.006602426837972877], [0.006602426837972877, 0.006602426837972877, 0.006602426837972877, 0.006899833452295979, 0.006840352129431359, 0.006602426837972877, -2e-05, 0.006899833452295979, 0.006602426837972877, 0.006661908160837497]]"/>
  </r>
  <r>
    <s v="10_medium_pruned"/>
    <x v="0"/>
    <x v="2"/>
    <x v="1"/>
    <x v="6"/>
    <s v="block"/>
    <b v="0"/>
    <b v="0"/>
    <n v="2"/>
    <s v="square"/>
    <n v="2"/>
    <b v="1"/>
    <n v="246"/>
    <n v="53"/>
    <n v="1"/>
    <s v="[[0.011976047904191617, 0.011976047904191617, 0.011976047904191617, 0.011976047904191617, 0.011976047904191617, 0.011976047904191617, 0.011976047904191617, 0.011976047904191617, 0.011976047904191617, 0.011976047904191617], [0.011976047904191617, 0.011976047904191617, 0.023952095808383235, 0.011976047904191617, 0.011976047904191617, 0.011976047904191617, 0.011976047904191617, 0.011976047904191617, 0.011976047904191617, 0.011976047904191617], [0.011976047904191617, 0.011976047904191617, -1e-05, 0.011976047904191617, 0.011976047904191617, -2e-05, 0.011976047904191617, 0.011976047904191617, 0.011976047904191617, 0.011976047904191617], [0.011976047904191617, 0.011976047904191617, -1e-05, -1e-05, -1e-05, -2e-05, 0.011976047904191617, 0.011976047904191617, 0.011976047904191617, 0.011976047904191617], [0.011976047904191617, 0.005988023952095809, 0.03592814371257485, 0.011976047904191617, -2e-05, -2e-05, -2e-05, -1e-05, -2e-05, 0.011976047904191617], [0.011976047904191617, 0.011976047904191617, 0.005988023952095809, 0.011976047904191617, 0.011976047904191617, -1e-05, -2e-05, -2e-05, 0.011976047904191617, 0.011976047904191617], [0.011976047904191617, 0.011976047904191617, 0.029940119760479042, -1e-05, 0.011976047904191617, -2e-05, 0.011976047904191617, 0.011976047904191617, 0.011976047904191617, 0.011976047904191617], [0.011976047904191617, 0.011976047904191617, 0.011976047904191617, 0.011976047904191617, -1e-05, -1e-05, 0.011976047904191617, 0.011976047904191617, 0.011976047904191617, 0.011976047904191617], [0.011976047904191617, 0.011976047904191617, 0.011976047904191617, 0.011976047904191617, 0.011976047904191617, -1e-05, 0.011976047904191617, 0.011976047904191617, 0.011976047904191617, 0.011976047904191617], [0.011976047904191617, 0.011976047904191617, 0.011976047904191617, 0.011976047904191617, 0.011976047904191617, 0.011976047904191617, -2e-05, 0.011976047904191617, 0.011976047904191617, 0.011976047904191617]]"/>
  </r>
  <r>
    <s v="6_easy_full"/>
    <x v="1"/>
    <x v="0"/>
    <x v="0"/>
    <x v="6"/>
    <s v="block"/>
    <b v="0"/>
    <b v="0"/>
    <n v="2"/>
    <s v="square"/>
    <n v="2"/>
    <b v="1"/>
    <n v="111"/>
    <n v="24"/>
    <n v="1"/>
    <s v="[[0.0410958904109589, -1e-05, 0.0136986301369863, -2e-05, 0.0410958904109589, 0.0547945205479452], [0.0410958904109589, -2e-05, -1e-05, -1e-05, 0.0273972602739726, 0.0273972602739726], [-1e-05, -2e-05, -2e-05, -2e-05, -1e-05, 0.1095890410958904], [-2e-05, 0.2054794520547945, -1e-05, -1e-05, -2e-05, 0.0136986301369863], [-1e-05, 0.0547945205479452, -2e-05, -2e-05, 0.0410958904109589, 0.0684931506849315], [0.0410958904109589, 0.0410958904109589, 0.0410958904109589, 0.0410958904109589, 0.0410958904109589, 0.0547945205479452]]"/>
  </r>
  <r>
    <s v="6_easy_pruned"/>
    <x v="1"/>
    <x v="0"/>
    <x v="1"/>
    <x v="6"/>
    <s v="block"/>
    <b v="0"/>
    <b v="0"/>
    <n v="2"/>
    <s v="square"/>
    <n v="2"/>
    <b v="1"/>
    <n v="51"/>
    <n v="12"/>
    <n v="1"/>
    <s v="[[0.05714285714285714, -1e-05, -2e-05, -2e-05, 0.05714285714285714, 0.05714285714285714], [0.05714285714285714, -2e-05, -1e-05, -1e-05, 0.02857142857142857, 0.02857142857142857], [-1e-05, -2e-05, -2e-05, -2e-05, -1e-05, 0.11428571428571428], [-2e-05, 0.05714285714285714, -1e-05, -1e-05, -2e-05, -1e-05], [-1e-05, 0.05714285714285714, -2e-05, -2e-05, 0.05714285714285714, 0.08571428571428572], [0.05714285714285714, 0.05714285714285714, 0.05714285714285714, 0.05714285714285714, 0.05714285714285714, 0.05714285714285714]]"/>
  </r>
  <r>
    <s v="6_hard_full"/>
    <x v="1"/>
    <x v="1"/>
    <x v="0"/>
    <x v="6"/>
    <s v="block"/>
    <b v="0"/>
    <b v="0"/>
    <n v="2"/>
    <s v="square"/>
    <n v="2"/>
    <b v="1"/>
    <n v="362"/>
    <n v="4"/>
    <n v="1"/>
    <s v="[[0.18907563025210083, -2e-05, 0.04201680672268908, 0.004201680672268907, -1e-05, 0.02100840336134454], [0.025210084033613446, -2e-05, -1e-05, -2e-05, 0.03361344537815126, 0.025210084033613446], [0.029411764705882353, -1e-05, 0.029411764705882353, 0.04201680672268908, 0.025210084033613446, 0.025210084033613446], [0.004201680672268907, -1e-05, 0.025210084033613446, -2e-05, 0.029411764705882353, 0.09243697478991597], [0.037815126050420166, -1e-05, 0.037815126050420166, 0.046218487394957986, 0.07983193277310924, 0.029411764705882353], [0.025210084033613446, -2e-05, 0.037815126050420166, 0.037815126050420166, -2e-05, 0.025210084033613446]]"/>
  </r>
  <r>
    <s v="6_hard_pruned"/>
    <x v="1"/>
    <x v="1"/>
    <x v="1"/>
    <x v="6"/>
    <s v="block"/>
    <b v="0"/>
    <b v="0"/>
    <n v="2"/>
    <s v="square"/>
    <n v="2"/>
    <b v="1"/>
    <n v="126"/>
    <n v="3"/>
    <n v="1"/>
    <s v="[[0.1927710843373494, -2e-05, 0.012048192771084338, -1e-05, -1e-05, 0.012048192771084338], [0.03614457831325301, -2e-05, -1e-05, -2e-05, 0.060240963855421686, 0.03614457831325301], [0.03614457831325301, -1e-05, 0.024096385542168676, 0.03614457831325301, 0.04819277108433735, 0.03614457831325301], [-2e-05, -1e-05, 0.024096385542168676, -2e-05, 0.03614457831325301, 0.03614457831325301], [0.03614457831325301, -1e-05, 0.04819277108433735, 0.04819277108433735, 0.03614457831325301, 0.03614457831325301], [0.03614457831325301, -2e-05, 0.060240963855421686, 0.03614457831325301, -2e-05, 0.03614457831325301]]"/>
  </r>
  <r>
    <s v="10_easy_full"/>
    <x v="0"/>
    <x v="0"/>
    <x v="0"/>
    <x v="7"/>
    <s v="block"/>
    <b v="0"/>
    <b v="1"/>
    <n v="2"/>
    <s v="square"/>
    <n v="2"/>
    <b v="1"/>
    <n v="450"/>
    <n v="50"/>
    <n v="1"/>
    <s v="[[0.010101010101010102, 0.010101010101010102, 0.010101010101010102, 0.010101010101010102, -1e-05, 0.003367003367003367, -2e-05, 0.010101010101010102, 0.013468013468013467, 0.010101010101010102], [0.010101010101010102, 0.010101010101010102, 0.010101010101010102, 0.010101010101010102, -2e-05, -1e-05, -1e-05, -1e-05, 0.013468013468013467, 0.013468013468013467], [0.010101010101010102, 0.010101010101010102, 0.010101010101010102, -1e-05, -2e-05, -2e-05, -2e-05, -1e-05, 0.013468013468013467, 0.013468013468013467], [0.010101010101010102, 0.010101010101010102, 0.020202020202020204, -2e-05, -2e-05, -1e-05, -1e-05, -2e-05, -1e-05, -1e-05], [-2e-05, 0.010101010101010102, 0.010101010101010102, -1e-05, 0.010101010101010102, -2e-05, -2e-05, 0.010101010101010102, 0.013468013468013467, 0.003367003367003367], [-1e-05, 0.010101010101010102, 0.010101010101010102, 0.010101010101010102, 0.020202020202020204, 0.010101010101010102, 0.010101010101010102, 0.010101010101010102, 0.013468013468013467, 0.016835016835016835], [-1e-05, -1e-05, 0.013468013468013467, 0.013468013468013467, 0.013468013468013467, 0.020202020202020204, 0.010101010101010102, 0.013468013468013467, 0.010101010101010102, 0.016835016835016835], [-2e-05, -2e-05, 0.016835016835016835, 0.010101010101010102, 0.010101010101010102, 0.010101010101010102, -1e-05, 0.010101010101010102, 0.010101010101010102, 0.016835016835016835], [0.010101010101010102, 0.010101010101010102, 0.010101010101010102, 0.016835016835016835, 0.010101010101010102, 0.013468013468013467, -1e-05, 0.020202020202020204, 0.010101010101010102, 0.010101010101010102], [0.010101010101010102, 0.010101010101010102, 0.010101010101010102, 0.21548821548821548, 0.016835016835016835, -2e-05, -2e-05, -2e-05, 0.010101010101010102, 0.010101010101010102]]"/>
  </r>
  <r>
    <s v="10_easy_pruned"/>
    <x v="0"/>
    <x v="0"/>
    <x v="1"/>
    <x v="7"/>
    <s v="block"/>
    <b v="0"/>
    <b v="1"/>
    <n v="2"/>
    <s v="square"/>
    <n v="2"/>
    <b v="1"/>
    <n v="198"/>
    <n v="20"/>
    <n v="1"/>
    <s v="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"/>
  </r>
  <r>
    <s v="10_hard_full"/>
    <x v="0"/>
    <x v="1"/>
    <x v="0"/>
    <x v="7"/>
    <s v="block"/>
    <b v="0"/>
    <b v="1"/>
    <n v="2"/>
    <s v="square"/>
    <n v="2"/>
    <b v="1"/>
    <n v="803"/>
    <n v="25"/>
    <n v="1"/>
    <s v="[[0.01002004008016032, 0.01002004008016032, 0.01002004008016032, -2e-05, 0.01002004008016032, 0.01002004008016032, 0.01002004008016032, 0.01002004008016032, 0.01002004008016032, 0.01002004008016032], [0.23847695390781562, 0.01002004008016032, 0.01002004008016032, -1e-05, 0.01002004008016032, -2e-05, 0.01002004008016032, 0.01002004008016032, 0.01002004008016032, 0.01002004008016032], [0.01002004008016032, -2e-05, -2e-05, 0.004008016032064128, 0.002004008016032064, -1e-05, -1e-05, 0.004008016032064128, -2e-05, 0.01002004008016032], [0.01002004008016032, 0.01002004008016032, -2e-05, -1e-05, -2e-05, 0.01002004008016032, 0.01002004008016032, 0.01002004008016032, 0.01002004008016032, 0.01002004008016032], [0.01002004008016032, -1e-05, -1e-05, 0.012024048096192385, 0.012024048096192385, 0.012024048096192385, 0.01002004008016032, 0.01002004008016032, 0.01002004008016032, 0.01002004008016032], [0.01002004008016032, -1e-05, -1e-05, 0.008016032064128256, -2e-05, 0.01002004008016032, 0.01002004008016032, 0.01002004008016032, 0.01002004008016032, 0.01002004008016032], [0.002004008016032064, 0.01002004008016032, -1e-05, 0.01002004008016032, -2e-05, 0.01002004008016032, 0.01002004008016032, 0.01002004008016032, 0.01002004008016032, 0.01002004008016032], [0.01002004008016032, 0.01002004008016032, -1e-05, 0.01002004008016032, 0.012024048096192385, 0.01002004008016032, 0.01002004008016032, 0.01002004008016032, 0.01002004008016032, 0.01002004008016032], [0.01002004008016032, 0.01002004008016032, -2e-05, 0.03006012024048096, 0.01002004008016032, -2e-05, -2e-05, 0.01002004008016032, 0.012024048096192385, 0.01002004008016032], [0.01002004008016032, 0.01002004008016032, 0.01002004008016032, 0.01002004008016032, -1e-05, 0.01002004008016032, 0.01002004008016032, 0.01002004008016032, 0.01002004008016032, 0.01002004008016032]]"/>
  </r>
  <r>
    <s v="10_hard_pruned"/>
    <x v="0"/>
    <x v="1"/>
    <x v="1"/>
    <x v="7"/>
    <s v="block"/>
    <b v="0"/>
    <b v="1"/>
    <n v="2"/>
    <s v="square"/>
    <n v="2"/>
    <b v="1"/>
    <n v="394"/>
    <n v="24"/>
    <n v="1"/>
    <s v="[[0.012145748987854251, 0.012145748987854251, 0.012145748987854251, -2e-05, 0.012145748987854251, 0.012145748987854251, 0.012145748987854251, 0.012145748987854251, 0.012145748987854251, 0.012145748987854251], [0.10121457489878542, 0.012145748987854251, 0.012145748987854251, -1e-05, 0.012145748987854251, -2e-05, 0.012145748987854251, 0.012145748987854251, 0.012145748987854251, 0.012145748987854251], [0.012145748987854251, -2e-05, -2e-05, 0.004048582995951417, -1e-05, -1e-05, -1e-05, 0.004048582995951417, -2e-05, 0.012145748987854251], [0.012145748987854251, 0.012145748987854251, -2e-05, -1e-05, -2e-05, 0.012145748987854251, 0.012145748987854251, 0.012145748987854251, 0.012145748987854251, 0.012145748987854251], [0.012145748987854251, -1e-05, -1e-05, 0.012145748987854251, 0.012145748987854251, 0.016194331983805668, 0.012145748987854251, 0.012145748987854251, 0.012145748987854251, 0.012145748987854251], [0.012145748987854251, -1e-05, -1e-05, 0.008097165991902834, -2e-05, 0.012145748987854251, 0.012145748987854251, 0.012145748987854251, 0.012145748987854251, 0.012145748987854251], [-2e-05, 0.012145748987854251, -1e-05, 0.012145748987854251, -2e-05, 0.012145748987854251, 0.012145748987854251, 0.012145748987854251, 0.012145748987854251, 0.012145748987854251], [0.012145748987854251, 0.012145748987854251, -1e-05, 0.012145748987854251, 0.012145748987854251, 0.012145748987854251, 0.012145748987854251, 0.012145748987854251, 0.012145748987854251, 0.012145748987854251], [0.012145748987854251, 0.012145748987854251, -2e-05, 0.02834008097165992, 0.012145748987854251, -2e-05, -2e-05, 0.012145748987854251, 0.012145748987854251, 0.012145748987854251], [0.012145748987854251, 0.012145748987854251, 0.012145748987854251, 0.012145748987854251, -1e-05, 0.012145748987854251, 0.012145748987854251, 0.012145748987854251, 0.012145748987854251, 0.012145748987854251]]"/>
  </r>
  <r>
    <s v="10_medium_full"/>
    <x v="0"/>
    <x v="2"/>
    <x v="0"/>
    <x v="7"/>
    <s v="block"/>
    <b v="0"/>
    <b v="1"/>
    <n v="2"/>
    <s v="square"/>
    <n v="2"/>
    <b v="1"/>
    <n v="9004"/>
    <n v="33"/>
    <n v="1"/>
    <s v="[[0.0042258282623394185, 0.0042258282623394185, 0.006085192697768763, 0.005409060175794456, 0.0042258282623394185, 0.0042258282623394185, 0.0067613252197430695, 0.0042258282623394185, 0.0042258282623394185, 0.0042258282623394185], [0.0042258282623394185, 0.0042258282623394185, 0.03397565922920893, 0.005747126436781609, 0.0042258282623394185, 0.007606490872210953, 0.0042258282623394185, 0.0042258282623394185, 0.0042258282623394185, 0.0042258282623394185], [0.0042258282623394185, 0.0042258282623394185, -1e-05, 0.007944557133198107, 0.009634888438133874, -2e-05, 0.0042258282623394185, 0.0042258282623394185, 0.0042258282623394185, 0.0042258282623394185], [0.00777552400270453, 0.06389452332657201, 0.043441514536849225, -1e-05, -1e-05, 0.044455713319810686, 0.021974306964164976, 0.005747126436781609, 0.0042258282623394185, 0.0042258282623394185], [0.0042258282623394185, 0.05713319810682894, 0.026538201487491548, 0.024002704530087897, -2e-05, -2e-05, -2e-05, -1e-05, -2e-05, 0.0042258282623394185], [0.0042258282623394185, 0.010987153482082488, 0.07251521298174442, 0.011663286004056795, 0.007944557133198107, -1e-05, -2e-05, -2e-05, 0.0042258282623394185, 0.0042258282623394185], [0.0067613252197430695, 0.02028397565922921, 0.0218052738336714, -1e-05, 0.07352941176470588, -2e-05, 0.0042258282623394185, 0.0042258282623394185, 0.0042258282623394185, 0.0042258282623394185], [0.02028397565922921, 0.009972954699121028, 0.026031102096010818, 0.026707234617985125, -1e-05, -1e-05, 0.023157538877620013, 0.010649087221095335, 0.007944557133198107, 0.0042258282623394185], [0.0042258282623394185, 0.0042258282623394185, 0.005409060175794456, 0.005409060175794456, 0.0042258282623394185, -1e-05, 0.0603448275862069, 0.0042258282623394185, 0.0042258282623394185, 0.0042258282623394185], [0.0042258282623394185, 0.0042258282623394185, 0.0042258282623394185, 0.005409060175794456, 0.0042258282623394185, 0.0042258282623394185, -2e-05, 0.004901960784313725, 0.0042258282623394185, 0.0042258282623394185]]"/>
  </r>
  <r>
    <s v="10_medium_pruned"/>
    <x v="0"/>
    <x v="2"/>
    <x v="1"/>
    <x v="7"/>
    <s v="block"/>
    <b v="0"/>
    <b v="1"/>
    <n v="2"/>
    <s v="square"/>
    <n v="2"/>
    <b v="1"/>
    <n v="249"/>
    <n v="53"/>
    <n v="1"/>
    <s v="[[0.011764705882352941, 0.011764705882352941, 0.011764705882352941, 0.011764705882352941, 0.011764705882352941, 0.011764705882352941, 0.011764705882352941, 0.011764705882352941, 0.011764705882352941, 0.011764705882352941], [0.011764705882352941, 0.011764705882352941, 0.029411764705882353, 0.011764705882352941, 0.011764705882352941, 0.011764705882352941, 0.011764705882352941, 0.011764705882352941, 0.011764705882352941, 0.011764705882352941], [0.011764705882352941, 0.011764705882352941, -1e-05, 0.011764705882352941, 0.011764705882352941, -2e-05, 0.011764705882352941, 0.011764705882352941, 0.011764705882352941, 0.011764705882352941], [0.01764705882352941, 0.01764705882352941, -1e-05, -1e-05, -1e-05, -2e-05, 0.011764705882352941, 0.011764705882352941, 0.011764705882352941, 0.011764705882352941], [0.011764705882352941, 0.0058823529411764705, 0.029411764705882353, 0.011764705882352941, -2e-05, -2e-05, -2e-05, -1e-05, -2e-05, 0.011764705882352941], [0.011764705882352941, 0.011764705882352941, 0.0058823529411764705, 0.011764705882352941, 0.011764705882352941, -1e-05, -2e-05, -2e-05, 0.011764705882352941, 0.011764705882352941], [0.011764705882352941, 0.011764705882352941, 0.03529411764705882, -1e-05, 0.011764705882352941, -2e-05, 0.011764705882352941, 0.011764705882352941, 0.011764705882352941, 0.011764705882352941], [0.011764705882352941, 0.011764705882352941, 0.011764705882352941, 0.011764705882352941, -1e-05, -1e-05, 0.011764705882352941, 0.011764705882352941, 0.011764705882352941, 0.011764705882352941], [0.011764705882352941, 0.011764705882352941, 0.011764705882352941, 0.011764705882352941, 0.011764705882352941, -1e-05, 0.011764705882352941, 0.011764705882352941, 0.011764705882352941, 0.011764705882352941], [0.011764705882352941, 0.011764705882352941, 0.011764705882352941, 0.011764705882352941, 0.011764705882352941, 0.011764705882352941, -2e-05, 0.011764705882352941, 0.011764705882352941, 0.011764705882352941]]"/>
  </r>
  <r>
    <s v="6_easy_full"/>
    <x v="1"/>
    <x v="0"/>
    <x v="0"/>
    <x v="7"/>
    <s v="block"/>
    <b v="0"/>
    <b v="1"/>
    <n v="2"/>
    <s v="square"/>
    <n v="2"/>
    <b v="1"/>
    <n v="111"/>
    <n v="24"/>
    <n v="1"/>
    <s v="[[0.0410958904109589, -1e-05, 0.0136986301369863, -2e-05, 0.0410958904109589, 0.0547945205479452], [0.0410958904109589, -2e-05, -1e-05, -1e-05, 0.0273972602739726, 0.0273972602739726], [-1e-05, -2e-05, -2e-05, -2e-05, -1e-05, 0.1095890410958904], [-2e-05, 0.2054794520547945, -1e-05, -1e-05, -2e-05, 0.0136986301369863], [-1e-05, 0.0547945205479452, -2e-05, -2e-05, 0.0410958904109589, 0.0684931506849315], [0.0410958904109589, 0.0410958904109589, 0.0410958904109589, 0.0410958904109589, 0.0410958904109589, 0.0547945205479452]]"/>
  </r>
  <r>
    <s v="6_easy_pruned"/>
    <x v="1"/>
    <x v="0"/>
    <x v="1"/>
    <x v="7"/>
    <s v="block"/>
    <b v="0"/>
    <b v="1"/>
    <n v="2"/>
    <s v="square"/>
    <n v="2"/>
    <b v="1"/>
    <n v="51"/>
    <n v="12"/>
    <n v="1"/>
    <s v="[[0.05714285714285714, -1e-05, -2e-05, -2e-05, 0.05714285714285714, 0.05714285714285714], [0.05714285714285714, -2e-05, -1e-05, -1e-05, 0.02857142857142857, 0.02857142857142857], [-1e-05, -2e-05, -2e-05, -2e-05, -1e-05, 0.11428571428571428], [-2e-05, 0.05714285714285714, -1e-05, -1e-05, -2e-05, -1e-05], [-1e-05, 0.05714285714285714, -2e-05, -2e-05, 0.05714285714285714, 0.08571428571428572], [0.05714285714285714, 0.05714285714285714, 0.05714285714285714, 0.05714285714285714, 0.05714285714285714, 0.05714285714285714]]"/>
  </r>
  <r>
    <s v="6_hard_full"/>
    <x v="1"/>
    <x v="1"/>
    <x v="0"/>
    <x v="7"/>
    <s v="block"/>
    <b v="0"/>
    <b v="1"/>
    <n v="2"/>
    <s v="square"/>
    <n v="2"/>
    <b v="1"/>
    <n v="330"/>
    <n v="4"/>
    <n v="1"/>
    <s v="[[0.23873873873873874, -2e-05, 0.02252252252252252, 0.0045045045045045045, -1e-05, 0.02252252252252252], [0.02702702702702703, -2e-05, -1e-05, -2e-05, 0.036036036036036036, 0.02702702702702703], [0.03153153153153153, -1e-05, 0.02702702702702703, 0.04054054054054054, 0.02702702702702703, 0.02702702702702703], [0.0045045045045045045, -1e-05, 0.018018018018018018, -2e-05, 0.03153153153153153, 0.04054054054054054], [0.04054054054054054, -1e-05, 0.04504504504504504, 0.04504504504504504, 0.08558558558558559, 0.03153153153153153], [0.02702702702702703, -2e-05, 0.036036036036036036, 0.036036036036036036, -2e-05, 0.02702702702702703]]"/>
  </r>
  <r>
    <s v="6_hard_pruned"/>
    <x v="1"/>
    <x v="1"/>
    <x v="1"/>
    <x v="7"/>
    <s v="block"/>
    <b v="0"/>
    <b v="1"/>
    <n v="2"/>
    <s v="square"/>
    <n v="2"/>
    <b v="1"/>
    <n v="127"/>
    <n v="3"/>
    <n v="1"/>
    <s v="[[0.19047619047619047, -2e-05, 0.011904761904761904, -1e-05, -1e-05, 0.011904761904761904], [0.03571428571428571, -2e-05, -1e-05, -2e-05, 0.05952380952380952, 0.03571428571428571], [0.03571428571428571, -1e-05, 0.03571428571428571, 0.03571428571428571, 0.047619047619047616, 0.03571428571428571], [-2e-05, -1e-05, 0.023809523809523808, -2e-05, 0.03571428571428571, 0.03571428571428571], [0.03571428571428571, -1e-05, 0.05952380952380952, 0.047619047619047616, 0.03571428571428571, 0.03571428571428571], [0.03571428571428571, -2e-05, 0.047619047619047616, 0.03571428571428571, -2e-05, 0.03571428571428571]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L9" firstHeaderRow="1" firstDataRow="2" firstDataCol="1"/>
  <pivotFields count="13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numberOfNodes" fld="9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4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" firstHeaderRow="1" firstDataRow="1" firstDataCol="1"/>
  <pivotFields count="16">
    <pivotField showAll="0" defaultSubtotal="0"/>
    <pivotField showAll="0" defaultSubtotal="0"/>
    <pivotField showAll="0" defaultSubtotal="0"/>
    <pivotField showAll="0" defaultSubtotal="0"/>
    <pivotField axis="axisRow" showAll="0">
      <items count="9">
        <item x="4"/>
        <item x="5"/>
        <item x="6"/>
        <item x="7"/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numberOfNodes" fld="12" subtotal="average" baseField="1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4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" firstHeaderRow="1" firstDataRow="1" firstDataCol="1"/>
  <pivotFields count="16">
    <pivotField showAll="0" defaultSubtotal="0"/>
    <pivotField showAll="0" defaultSubtotal="0"/>
    <pivotField showAll="0" defaultSubtotal="0"/>
    <pivotField showAll="0" defaultSubtotal="0"/>
    <pivotField axis="axisRow" showAll="0">
      <items count="9">
        <item x="4"/>
        <item x="5"/>
        <item x="6"/>
        <item x="7"/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numberOfNodes" fld="1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4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E14" firstHeaderRow="1" firstDataRow="3" firstDataCol="1"/>
  <pivotFields count="16">
    <pivotField showAll="0" defaultSubtotal="0"/>
    <pivotField axis="axisRow" showAll="0" defaultSubtotal="0">
      <items count="2">
        <item x="1"/>
        <item x="0"/>
      </items>
    </pivotField>
    <pivotField axis="axisRow" showAll="0" defaultSubtotal="0">
      <items count="3">
        <item x="0"/>
        <item x="1"/>
        <item x="2"/>
      </items>
    </pivotField>
    <pivotField axis="axisCol" showAll="0" defaultSubtotal="0">
      <items count="2">
        <item x="0"/>
        <item x="1"/>
      </items>
    </pivotField>
    <pivotField axis="axisCol" showAll="0">
      <items count="9">
        <item h="1" x="4"/>
        <item h="1" x="5"/>
        <item h="1" x="6"/>
        <item h="1" x="7"/>
        <item x="0"/>
        <item h="1" x="1"/>
        <item h="1" x="3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2"/>
    <field x="1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 t="grand">
      <x/>
    </i>
  </rowItems>
  <colFields count="2">
    <field x="4"/>
    <field x="3"/>
  </colFields>
  <colItems count="4">
    <i>
      <x v="4"/>
      <x/>
    </i>
    <i r="1">
      <x v="1"/>
    </i>
    <i t="default">
      <x v="4"/>
    </i>
    <i t="grand">
      <x/>
    </i>
  </colItems>
  <dataFields count="1">
    <dataField name="Average of numberOfNodes" fld="12" subtotal="average" baseField="2" baseItem="0"/>
  </dataFields>
  <chartFormats count="36">
    <chartFormat chart="0" format="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6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6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7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6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6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"/>
  <sheetViews>
    <sheetView workbookViewId="0">
      <selection activeCell="D7" sqref="D7"/>
    </sheetView>
  </sheetViews>
  <sheetFormatPr defaultRowHeight="15" x14ac:dyDescent="0.25"/>
  <cols>
    <col min="1" max="1" width="39.28515625" bestFit="1" customWidth="1"/>
    <col min="2" max="2" width="16.28515625" customWidth="1"/>
    <col min="3" max="3" width="15.5703125" bestFit="1" customWidth="1"/>
    <col min="4" max="4" width="12" bestFit="1" customWidth="1"/>
    <col min="5" max="6" width="15.5703125" bestFit="1" customWidth="1"/>
    <col min="7" max="7" width="19.140625" bestFit="1" customWidth="1"/>
    <col min="8" max="8" width="11" bestFit="1" customWidth="1"/>
    <col min="9" max="9" width="14.5703125" bestFit="1" customWidth="1"/>
    <col min="10" max="10" width="11" bestFit="1" customWidth="1"/>
    <col min="11" max="11" width="14.5703125" bestFit="1" customWidth="1"/>
    <col min="12" max="12" width="11.28515625" bestFit="1" customWidth="1"/>
  </cols>
  <sheetData>
    <row r="3" spans="1:12" x14ac:dyDescent="0.25">
      <c r="A3" s="1" t="s">
        <v>68</v>
      </c>
      <c r="B3" s="1" t="s">
        <v>69</v>
      </c>
    </row>
    <row r="4" spans="1:12" x14ac:dyDescent="0.25">
      <c r="A4" s="1" t="s">
        <v>66</v>
      </c>
      <c r="B4" t="s">
        <v>12</v>
      </c>
      <c r="C4" t="s">
        <v>16</v>
      </c>
      <c r="D4" t="s">
        <v>18</v>
      </c>
      <c r="E4" t="s">
        <v>20</v>
      </c>
      <c r="F4" t="s">
        <v>22</v>
      </c>
      <c r="G4" t="s">
        <v>24</v>
      </c>
      <c r="H4" t="s">
        <v>26</v>
      </c>
      <c r="I4" t="s">
        <v>28</v>
      </c>
      <c r="J4" t="s">
        <v>30</v>
      </c>
      <c r="K4" t="s">
        <v>32</v>
      </c>
      <c r="L4" t="s">
        <v>67</v>
      </c>
    </row>
    <row r="5" spans="1:12" x14ac:dyDescent="0.25">
      <c r="A5" s="2" t="s">
        <v>13</v>
      </c>
      <c r="B5" s="3">
        <v>14283</v>
      </c>
      <c r="C5" s="3">
        <v>785</v>
      </c>
      <c r="D5" s="3">
        <v>100000</v>
      </c>
      <c r="E5" s="3">
        <v>31952</v>
      </c>
      <c r="F5" s="3">
        <v>100000</v>
      </c>
      <c r="G5" s="3">
        <v>2348</v>
      </c>
      <c r="H5" s="3">
        <v>978</v>
      </c>
      <c r="I5" s="3">
        <v>93</v>
      </c>
      <c r="J5" s="3">
        <v>1256</v>
      </c>
      <c r="K5" s="3">
        <v>395</v>
      </c>
      <c r="L5" s="3">
        <v>25209</v>
      </c>
    </row>
    <row r="6" spans="1:12" x14ac:dyDescent="0.25">
      <c r="A6" s="2" t="s">
        <v>34</v>
      </c>
      <c r="B6" s="3">
        <v>18856</v>
      </c>
      <c r="C6" s="3">
        <v>4106</v>
      </c>
      <c r="D6" s="3">
        <v>22169</v>
      </c>
      <c r="E6" s="3">
        <v>17068</v>
      </c>
      <c r="F6" s="3">
        <v>100000</v>
      </c>
      <c r="G6" s="3">
        <v>461</v>
      </c>
      <c r="H6" s="3">
        <v>110</v>
      </c>
      <c r="I6" s="3">
        <v>49</v>
      </c>
      <c r="J6" s="3">
        <v>530</v>
      </c>
      <c r="K6" s="3">
        <v>284</v>
      </c>
      <c r="L6" s="3">
        <v>16363.3</v>
      </c>
    </row>
    <row r="7" spans="1:12" x14ac:dyDescent="0.25">
      <c r="A7" s="2" t="s">
        <v>56</v>
      </c>
      <c r="B7" s="3">
        <v>450</v>
      </c>
      <c r="C7" s="3">
        <v>198</v>
      </c>
      <c r="D7" s="3">
        <v>1178</v>
      </c>
      <c r="E7" s="3">
        <v>416</v>
      </c>
      <c r="F7" s="3">
        <v>11756</v>
      </c>
      <c r="G7" s="3">
        <v>254</v>
      </c>
      <c r="H7" s="3">
        <v>112</v>
      </c>
      <c r="I7" s="3">
        <v>49</v>
      </c>
      <c r="J7" s="3">
        <v>871</v>
      </c>
      <c r="K7" s="3">
        <v>262</v>
      </c>
      <c r="L7" s="3">
        <v>1554.6</v>
      </c>
    </row>
    <row r="8" spans="1:12" x14ac:dyDescent="0.25">
      <c r="A8" s="2" t="s">
        <v>46</v>
      </c>
      <c r="B8" s="3">
        <v>1551</v>
      </c>
      <c r="C8" s="3">
        <v>216</v>
      </c>
      <c r="D8" s="3">
        <v>1937</v>
      </c>
      <c r="E8" s="3">
        <v>456</v>
      </c>
      <c r="F8" s="3">
        <v>30223</v>
      </c>
      <c r="G8" s="3">
        <v>249</v>
      </c>
      <c r="H8" s="3">
        <v>108</v>
      </c>
      <c r="I8" s="3">
        <v>49</v>
      </c>
      <c r="J8" s="3">
        <v>568</v>
      </c>
      <c r="K8" s="3">
        <v>256</v>
      </c>
      <c r="L8" s="3">
        <v>3561.3</v>
      </c>
    </row>
    <row r="9" spans="1:12" x14ac:dyDescent="0.25">
      <c r="A9" s="2" t="s">
        <v>67</v>
      </c>
      <c r="B9" s="3">
        <v>8785</v>
      </c>
      <c r="C9" s="3">
        <v>1326.25</v>
      </c>
      <c r="D9" s="3">
        <v>31321</v>
      </c>
      <c r="E9" s="3">
        <v>12473</v>
      </c>
      <c r="F9" s="3">
        <v>60494.75</v>
      </c>
      <c r="G9" s="3">
        <v>828</v>
      </c>
      <c r="H9" s="3">
        <v>327</v>
      </c>
      <c r="I9" s="3">
        <v>60</v>
      </c>
      <c r="J9" s="3">
        <v>806.25</v>
      </c>
      <c r="K9" s="3">
        <v>299.25</v>
      </c>
      <c r="L9" s="3">
        <v>11672.05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3"/>
  <sheetViews>
    <sheetView workbookViewId="0">
      <selection activeCell="K22" sqref="K22"/>
    </sheetView>
  </sheetViews>
  <sheetFormatPr defaultRowHeight="15" x14ac:dyDescent="0.25"/>
  <cols>
    <col min="1" max="1" width="39.28515625" bestFit="1" customWidth="1"/>
    <col min="2" max="2" width="26.42578125" customWidth="1"/>
    <col min="3" max="3" width="15.5703125" bestFit="1" customWidth="1"/>
    <col min="4" max="4" width="12" bestFit="1" customWidth="1"/>
    <col min="5" max="6" width="15.5703125" bestFit="1" customWidth="1"/>
    <col min="7" max="7" width="19.140625" bestFit="1" customWidth="1"/>
    <col min="8" max="8" width="11" bestFit="1" customWidth="1"/>
    <col min="9" max="9" width="14.5703125" bestFit="1" customWidth="1"/>
    <col min="10" max="10" width="11" bestFit="1" customWidth="1"/>
    <col min="11" max="11" width="14.5703125" bestFit="1" customWidth="1"/>
    <col min="12" max="12" width="11.28515625" bestFit="1" customWidth="1"/>
  </cols>
  <sheetData>
    <row r="3" spans="1:2" x14ac:dyDescent="0.25">
      <c r="A3" s="1" t="s">
        <v>66</v>
      </c>
      <c r="B3" t="s">
        <v>68</v>
      </c>
    </row>
    <row r="4" spans="1:2" x14ac:dyDescent="0.25">
      <c r="A4" s="2" t="s">
        <v>70</v>
      </c>
      <c r="B4" s="3">
        <v>3335.1</v>
      </c>
    </row>
    <row r="5" spans="1:2" x14ac:dyDescent="0.25">
      <c r="A5" s="2" t="s">
        <v>82</v>
      </c>
      <c r="B5" s="3">
        <v>1754.4</v>
      </c>
    </row>
    <row r="6" spans="1:2" x14ac:dyDescent="0.25">
      <c r="A6" s="2" t="s">
        <v>89</v>
      </c>
      <c r="B6" s="3">
        <v>3024.5</v>
      </c>
    </row>
    <row r="7" spans="1:2" x14ac:dyDescent="0.25">
      <c r="A7" s="2" t="s">
        <v>97</v>
      </c>
      <c r="B7" s="3">
        <v>1171.7</v>
      </c>
    </row>
    <row r="8" spans="1:2" x14ac:dyDescent="0.25">
      <c r="A8" s="2" t="s">
        <v>13</v>
      </c>
      <c r="B8" s="3">
        <v>25209</v>
      </c>
    </row>
    <row r="9" spans="1:2" x14ac:dyDescent="0.25">
      <c r="A9" s="2" t="s">
        <v>34</v>
      </c>
      <c r="B9" s="3">
        <v>16363.3</v>
      </c>
    </row>
    <row r="10" spans="1:2" x14ac:dyDescent="0.25">
      <c r="A10" s="2" t="s">
        <v>56</v>
      </c>
      <c r="B10" s="3">
        <v>1554.6</v>
      </c>
    </row>
    <row r="11" spans="1:2" x14ac:dyDescent="0.25">
      <c r="A11" s="2" t="s">
        <v>46</v>
      </c>
      <c r="B11" s="3">
        <v>3561.3</v>
      </c>
    </row>
    <row r="12" spans="1:2" x14ac:dyDescent="0.25">
      <c r="A12" s="2" t="s">
        <v>67</v>
      </c>
      <c r="B12" s="3">
        <v>6996.7375000000002</v>
      </c>
    </row>
    <row r="18" spans="1:12" x14ac:dyDescent="0.25">
      <c r="A18" s="4" t="s">
        <v>66</v>
      </c>
      <c r="B18" s="4" t="s">
        <v>12</v>
      </c>
      <c r="C18" s="4" t="s">
        <v>16</v>
      </c>
      <c r="D18" s="4" t="s">
        <v>18</v>
      </c>
      <c r="E18" s="4" t="s">
        <v>20</v>
      </c>
      <c r="F18" s="4" t="s">
        <v>22</v>
      </c>
      <c r="G18" s="4" t="s">
        <v>24</v>
      </c>
      <c r="H18" s="4" t="s">
        <v>26</v>
      </c>
      <c r="I18" s="4" t="s">
        <v>28</v>
      </c>
      <c r="J18" s="4" t="s">
        <v>30</v>
      </c>
      <c r="K18" s="4" t="s">
        <v>32</v>
      </c>
      <c r="L18" s="4" t="s">
        <v>67</v>
      </c>
    </row>
    <row r="19" spans="1:12" x14ac:dyDescent="0.25">
      <c r="A19" s="2" t="s">
        <v>13</v>
      </c>
      <c r="B19" s="3">
        <v>14283</v>
      </c>
      <c r="C19" s="3">
        <v>785</v>
      </c>
      <c r="D19" s="3">
        <v>100000</v>
      </c>
      <c r="E19" s="3">
        <v>31952</v>
      </c>
      <c r="F19" s="3">
        <v>100000</v>
      </c>
      <c r="G19" s="3">
        <v>2348</v>
      </c>
      <c r="H19" s="3">
        <v>978</v>
      </c>
      <c r="I19" s="3">
        <v>93</v>
      </c>
      <c r="J19" s="3">
        <v>1256</v>
      </c>
      <c r="K19" s="3">
        <v>395</v>
      </c>
      <c r="L19" s="3">
        <v>25209</v>
      </c>
    </row>
    <row r="20" spans="1:12" x14ac:dyDescent="0.25">
      <c r="A20" s="2" t="s">
        <v>34</v>
      </c>
      <c r="B20" s="3">
        <v>18856</v>
      </c>
      <c r="C20" s="3">
        <v>4106</v>
      </c>
      <c r="D20" s="3">
        <v>22169</v>
      </c>
      <c r="E20" s="3">
        <v>17068</v>
      </c>
      <c r="F20" s="3">
        <v>100000</v>
      </c>
      <c r="G20" s="3">
        <v>461</v>
      </c>
      <c r="H20" s="3">
        <v>110</v>
      </c>
      <c r="I20" s="3">
        <v>49</v>
      </c>
      <c r="J20" s="3">
        <v>530</v>
      </c>
      <c r="K20" s="3">
        <v>284</v>
      </c>
      <c r="L20" s="3">
        <v>16363.3</v>
      </c>
    </row>
    <row r="21" spans="1:12" x14ac:dyDescent="0.25">
      <c r="A21" s="2" t="s">
        <v>46</v>
      </c>
      <c r="B21" s="3">
        <v>1551</v>
      </c>
      <c r="C21" s="3">
        <v>216</v>
      </c>
      <c r="D21" s="3">
        <v>1937</v>
      </c>
      <c r="E21" s="3">
        <v>456</v>
      </c>
      <c r="F21" s="3">
        <v>30223</v>
      </c>
      <c r="G21" s="3">
        <v>249</v>
      </c>
      <c r="H21" s="3">
        <v>108</v>
      </c>
      <c r="I21" s="3">
        <v>49</v>
      </c>
      <c r="J21" s="3">
        <v>568</v>
      </c>
      <c r="K21" s="3">
        <v>256</v>
      </c>
      <c r="L21" s="3">
        <v>3561.3</v>
      </c>
    </row>
    <row r="22" spans="1:12" x14ac:dyDescent="0.25">
      <c r="A22" s="2" t="s">
        <v>56</v>
      </c>
      <c r="B22" s="3">
        <v>450</v>
      </c>
      <c r="C22" s="3">
        <v>198</v>
      </c>
      <c r="D22" s="3">
        <v>1178</v>
      </c>
      <c r="E22" s="3">
        <v>416</v>
      </c>
      <c r="F22" s="3">
        <v>11756</v>
      </c>
      <c r="G22" s="3">
        <v>254</v>
      </c>
      <c r="H22" s="3">
        <v>112</v>
      </c>
      <c r="I22" s="3">
        <v>49</v>
      </c>
      <c r="J22" s="3">
        <v>871</v>
      </c>
      <c r="K22" s="3">
        <v>262</v>
      </c>
      <c r="L22" s="3">
        <v>1554.6</v>
      </c>
    </row>
    <row r="23" spans="1:12" x14ac:dyDescent="0.25">
      <c r="A23" s="2" t="s">
        <v>97</v>
      </c>
      <c r="B23" s="3">
        <v>450</v>
      </c>
      <c r="C23" s="3">
        <v>198</v>
      </c>
      <c r="D23" s="3">
        <v>803</v>
      </c>
      <c r="E23" s="3">
        <v>394</v>
      </c>
      <c r="F23" s="3">
        <v>9004</v>
      </c>
      <c r="G23" s="3">
        <v>249</v>
      </c>
      <c r="H23" s="3">
        <v>111</v>
      </c>
      <c r="I23" s="3">
        <v>51</v>
      </c>
      <c r="J23" s="3">
        <v>330</v>
      </c>
      <c r="K23" s="3">
        <v>127</v>
      </c>
      <c r="L23" s="3">
        <v>1171.7</v>
      </c>
    </row>
  </sheetData>
  <sortState ref="A19:L26">
    <sortCondition descending="1" ref="L19:L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"/>
    </sheetView>
  </sheetViews>
  <sheetFormatPr defaultRowHeight="15" x14ac:dyDescent="0.25"/>
  <cols>
    <col min="1" max="1" width="39.28515625" bestFit="1" customWidth="1"/>
    <col min="2" max="2" width="26.42578125" bestFit="1" customWidth="1"/>
  </cols>
  <sheetData>
    <row r="3" spans="1:2" x14ac:dyDescent="0.25">
      <c r="A3" s="1" t="s">
        <v>66</v>
      </c>
      <c r="B3" t="s">
        <v>68</v>
      </c>
    </row>
    <row r="4" spans="1:2" x14ac:dyDescent="0.25">
      <c r="A4" s="2" t="s">
        <v>70</v>
      </c>
      <c r="B4" s="3">
        <v>3335.1</v>
      </c>
    </row>
    <row r="5" spans="1:2" x14ac:dyDescent="0.25">
      <c r="A5" s="2" t="s">
        <v>82</v>
      </c>
      <c r="B5" s="3">
        <v>1754.4</v>
      </c>
    </row>
    <row r="6" spans="1:2" x14ac:dyDescent="0.25">
      <c r="A6" s="2" t="s">
        <v>89</v>
      </c>
      <c r="B6" s="3">
        <v>3024.5</v>
      </c>
    </row>
    <row r="7" spans="1:2" x14ac:dyDescent="0.25">
      <c r="A7" s="2" t="s">
        <v>97</v>
      </c>
      <c r="B7" s="3">
        <v>1171.7</v>
      </c>
    </row>
    <row r="8" spans="1:2" x14ac:dyDescent="0.25">
      <c r="A8" s="2" t="s">
        <v>13</v>
      </c>
      <c r="B8" s="3">
        <v>25209</v>
      </c>
    </row>
    <row r="9" spans="1:2" x14ac:dyDescent="0.25">
      <c r="A9" s="2" t="s">
        <v>34</v>
      </c>
      <c r="B9" s="3">
        <v>16363.3</v>
      </c>
    </row>
    <row r="10" spans="1:2" x14ac:dyDescent="0.25">
      <c r="A10" s="2" t="s">
        <v>56</v>
      </c>
      <c r="B10" s="3">
        <v>1554.6</v>
      </c>
    </row>
    <row r="11" spans="1:2" x14ac:dyDescent="0.25">
      <c r="A11" s="2" t="s">
        <v>46</v>
      </c>
      <c r="B11" s="3">
        <v>3561.3</v>
      </c>
    </row>
    <row r="12" spans="1:2" x14ac:dyDescent="0.25">
      <c r="A12" s="2" t="s">
        <v>67</v>
      </c>
      <c r="B12" s="3">
        <v>6996.7375000000002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tabSelected="1" topLeftCell="A4" workbookViewId="0">
      <selection activeCell="K19" sqref="K19"/>
    </sheetView>
  </sheetViews>
  <sheetFormatPr defaultRowHeight="15" x14ac:dyDescent="0.25"/>
  <cols>
    <col min="1" max="1" width="26.42578125" customWidth="1"/>
    <col min="2" max="2" width="16.28515625" bestFit="1" customWidth="1"/>
    <col min="3" max="3" width="7.42578125" customWidth="1"/>
    <col min="4" max="4" width="12.42578125" bestFit="1" customWidth="1"/>
    <col min="5" max="5" width="11.28515625" customWidth="1"/>
    <col min="6" max="6" width="7.42578125" customWidth="1"/>
    <col min="7" max="7" width="12.42578125" customWidth="1"/>
    <col min="8" max="8" width="25.7109375" customWidth="1"/>
    <col min="9" max="9" width="7.42578125" customWidth="1"/>
    <col min="10" max="10" width="28.85546875" customWidth="1"/>
    <col min="11" max="11" width="41.140625" customWidth="1"/>
    <col min="12" max="12" width="7.42578125" customWidth="1"/>
    <col min="13" max="13" width="44.28515625" customWidth="1"/>
    <col min="14" max="14" width="30" customWidth="1"/>
    <col min="15" max="15" width="7.42578125" customWidth="1"/>
    <col min="16" max="16" width="33.140625" customWidth="1"/>
    <col min="17" max="17" width="11.28515625" customWidth="1"/>
    <col min="18" max="18" width="7.42578125" customWidth="1"/>
    <col min="19" max="19" width="7" customWidth="1"/>
    <col min="20" max="20" width="7.42578125" customWidth="1"/>
    <col min="21" max="21" width="10.28515625" customWidth="1"/>
    <col min="22" max="22" width="7.42578125" customWidth="1"/>
    <col min="23" max="23" width="12.42578125" customWidth="1"/>
    <col min="24" max="24" width="25.7109375" bestFit="1" customWidth="1"/>
    <col min="25" max="25" width="7.42578125" customWidth="1"/>
    <col min="26" max="26" width="6" customWidth="1"/>
    <col min="27" max="27" width="7.42578125" customWidth="1"/>
    <col min="28" max="28" width="6.85546875" customWidth="1"/>
    <col min="29" max="29" width="7.42578125" customWidth="1"/>
    <col min="30" max="30" width="6" customWidth="1"/>
    <col min="31" max="31" width="7.42578125" customWidth="1"/>
    <col min="32" max="32" width="10.28515625" customWidth="1"/>
    <col min="33" max="33" width="7.42578125" customWidth="1"/>
    <col min="34" max="34" width="28.85546875" bestFit="1" customWidth="1"/>
    <col min="35" max="35" width="41.140625" bestFit="1" customWidth="1"/>
    <col min="36" max="36" width="7.42578125" customWidth="1"/>
    <col min="37" max="37" width="4.85546875" customWidth="1"/>
    <col min="38" max="38" width="7.42578125" customWidth="1"/>
    <col min="39" max="39" width="6.85546875" customWidth="1"/>
    <col min="40" max="40" width="7.42578125" customWidth="1"/>
    <col min="41" max="41" width="5" customWidth="1"/>
    <col min="42" max="42" width="7.42578125" customWidth="1"/>
    <col min="43" max="43" width="10.28515625" bestFit="1" customWidth="1"/>
    <col min="44" max="44" width="7.42578125" customWidth="1"/>
    <col min="45" max="45" width="44.28515625" bestFit="1" customWidth="1"/>
    <col min="46" max="46" width="30" bestFit="1" customWidth="1"/>
    <col min="47" max="47" width="7.42578125" customWidth="1"/>
    <col min="48" max="48" width="5" customWidth="1"/>
    <col min="49" max="49" width="7.42578125" customWidth="1"/>
    <col min="50" max="50" width="6.85546875" customWidth="1"/>
    <col min="51" max="51" width="7.42578125" customWidth="1"/>
    <col min="52" max="52" width="5" customWidth="1"/>
    <col min="53" max="53" width="7.42578125" customWidth="1"/>
    <col min="54" max="54" width="10.28515625" bestFit="1" customWidth="1"/>
    <col min="55" max="55" width="7.42578125" customWidth="1"/>
    <col min="56" max="56" width="33.140625" bestFit="1" customWidth="1"/>
    <col min="57" max="57" width="11.28515625" bestFit="1" customWidth="1"/>
  </cols>
  <sheetData>
    <row r="3" spans="1:5" x14ac:dyDescent="0.25">
      <c r="A3" s="1" t="s">
        <v>68</v>
      </c>
      <c r="B3" s="1" t="s">
        <v>69</v>
      </c>
    </row>
    <row r="4" spans="1:5" x14ac:dyDescent="0.25">
      <c r="B4" t="s">
        <v>13</v>
      </c>
      <c r="D4" t="s">
        <v>112</v>
      </c>
      <c r="E4" t="s">
        <v>67</v>
      </c>
    </row>
    <row r="5" spans="1:5" x14ac:dyDescent="0.25">
      <c r="A5" s="1" t="s">
        <v>66</v>
      </c>
      <c r="B5" t="s">
        <v>104</v>
      </c>
      <c r="C5" t="s">
        <v>105</v>
      </c>
    </row>
    <row r="6" spans="1:5" x14ac:dyDescent="0.25">
      <c r="A6" s="2" t="s">
        <v>103</v>
      </c>
      <c r="B6" s="3"/>
      <c r="C6" s="3"/>
      <c r="D6" s="3"/>
      <c r="E6" s="3"/>
    </row>
    <row r="7" spans="1:5" x14ac:dyDescent="0.25">
      <c r="A7" s="5">
        <v>6</v>
      </c>
      <c r="B7" s="3">
        <v>978</v>
      </c>
      <c r="C7" s="3">
        <v>93</v>
      </c>
      <c r="D7" s="3">
        <v>535.5</v>
      </c>
      <c r="E7" s="3">
        <v>535.5</v>
      </c>
    </row>
    <row r="8" spans="1:5" x14ac:dyDescent="0.25">
      <c r="A8" s="5">
        <v>10</v>
      </c>
      <c r="B8" s="3">
        <v>14283</v>
      </c>
      <c r="C8" s="3">
        <v>785</v>
      </c>
      <c r="D8" s="3">
        <v>7534</v>
      </c>
      <c r="E8" s="3">
        <v>7534</v>
      </c>
    </row>
    <row r="9" spans="1:5" x14ac:dyDescent="0.25">
      <c r="A9" s="2" t="s">
        <v>106</v>
      </c>
      <c r="B9" s="3"/>
      <c r="C9" s="3"/>
      <c r="D9" s="3"/>
      <c r="E9" s="3"/>
    </row>
    <row r="10" spans="1:5" x14ac:dyDescent="0.25">
      <c r="A10" s="5">
        <v>6</v>
      </c>
      <c r="B10" s="3">
        <v>1256</v>
      </c>
      <c r="C10" s="3">
        <v>395</v>
      </c>
      <c r="D10" s="3">
        <v>825.5</v>
      </c>
      <c r="E10" s="3">
        <v>825.5</v>
      </c>
    </row>
    <row r="11" spans="1:5" x14ac:dyDescent="0.25">
      <c r="A11" s="5">
        <v>10</v>
      </c>
      <c r="B11" s="3">
        <v>100000</v>
      </c>
      <c r="C11" s="3">
        <v>31952</v>
      </c>
      <c r="D11" s="3">
        <v>65976</v>
      </c>
      <c r="E11" s="3">
        <v>65976</v>
      </c>
    </row>
    <row r="12" spans="1:5" x14ac:dyDescent="0.25">
      <c r="A12" s="2" t="s">
        <v>107</v>
      </c>
      <c r="B12" s="3"/>
      <c r="C12" s="3"/>
      <c r="D12" s="3"/>
      <c r="E12" s="3"/>
    </row>
    <row r="13" spans="1:5" x14ac:dyDescent="0.25">
      <c r="A13" s="5">
        <v>10</v>
      </c>
      <c r="B13" s="3">
        <v>100000</v>
      </c>
      <c r="C13" s="3">
        <v>2348</v>
      </c>
      <c r="D13" s="3">
        <v>51174</v>
      </c>
      <c r="E13" s="3">
        <v>51174</v>
      </c>
    </row>
    <row r="14" spans="1:5" x14ac:dyDescent="0.25">
      <c r="A14" s="2" t="s">
        <v>67</v>
      </c>
      <c r="B14" s="3">
        <v>43303.4</v>
      </c>
      <c r="C14" s="3">
        <v>7114.6</v>
      </c>
      <c r="D14" s="3">
        <v>25209</v>
      </c>
      <c r="E14" s="3">
        <v>25209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workbookViewId="0">
      <selection activeCell="D6" sqref="D6"/>
    </sheetView>
  </sheetViews>
  <sheetFormatPr defaultRowHeight="15" x14ac:dyDescent="0.25"/>
  <sheetData>
    <row r="1" spans="1:16" x14ac:dyDescent="0.25">
      <c r="A1" t="s">
        <v>111</v>
      </c>
      <c r="B1" t="s">
        <v>108</v>
      </c>
      <c r="C1" t="s">
        <v>109</v>
      </c>
      <c r="D1" t="s">
        <v>110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25">
      <c r="A2" t="s">
        <v>12</v>
      </c>
      <c r="B2">
        <v>10</v>
      </c>
      <c r="C2" t="s">
        <v>103</v>
      </c>
      <c r="D2" t="s">
        <v>104</v>
      </c>
      <c r="E2" t="s">
        <v>13</v>
      </c>
      <c r="F2" t="s">
        <v>13</v>
      </c>
      <c r="G2" t="b">
        <v>0</v>
      </c>
      <c r="H2" t="b">
        <v>0</v>
      </c>
      <c r="I2">
        <v>1</v>
      </c>
      <c r="J2" t="s">
        <v>14</v>
      </c>
      <c r="K2">
        <v>2</v>
      </c>
      <c r="L2" t="b">
        <v>0</v>
      </c>
      <c r="M2">
        <v>14283</v>
      </c>
      <c r="N2">
        <v>50</v>
      </c>
      <c r="O2">
        <v>1</v>
      </c>
      <c r="P2" t="s">
        <v>15</v>
      </c>
    </row>
    <row r="3" spans="1:16" x14ac:dyDescent="0.25">
      <c r="A3" t="s">
        <v>16</v>
      </c>
      <c r="B3">
        <v>10</v>
      </c>
      <c r="C3" t="s">
        <v>103</v>
      </c>
      <c r="D3" t="s">
        <v>105</v>
      </c>
      <c r="E3" t="s">
        <v>13</v>
      </c>
      <c r="F3" t="s">
        <v>13</v>
      </c>
      <c r="G3" t="b">
        <v>0</v>
      </c>
      <c r="H3" t="b">
        <v>0</v>
      </c>
      <c r="I3">
        <v>1</v>
      </c>
      <c r="J3" t="s">
        <v>14</v>
      </c>
      <c r="K3">
        <v>2</v>
      </c>
      <c r="L3" t="b">
        <v>0</v>
      </c>
      <c r="M3">
        <v>785</v>
      </c>
      <c r="N3">
        <v>20</v>
      </c>
      <c r="O3">
        <v>1</v>
      </c>
      <c r="P3" t="s">
        <v>17</v>
      </c>
    </row>
    <row r="4" spans="1:16" x14ac:dyDescent="0.25">
      <c r="A4" t="s">
        <v>18</v>
      </c>
      <c r="B4">
        <v>10</v>
      </c>
      <c r="C4" t="s">
        <v>106</v>
      </c>
      <c r="D4" t="s">
        <v>104</v>
      </c>
      <c r="E4" t="s">
        <v>13</v>
      </c>
      <c r="F4" t="s">
        <v>13</v>
      </c>
      <c r="G4" t="b">
        <v>0</v>
      </c>
      <c r="H4" t="b">
        <v>0</v>
      </c>
      <c r="I4">
        <v>1</v>
      </c>
      <c r="J4" t="s">
        <v>14</v>
      </c>
      <c r="K4">
        <v>2</v>
      </c>
      <c r="L4" t="b">
        <v>0</v>
      </c>
      <c r="M4">
        <v>100000</v>
      </c>
      <c r="N4">
        <v>66</v>
      </c>
      <c r="O4">
        <v>0</v>
      </c>
      <c r="P4" t="s">
        <v>19</v>
      </c>
    </row>
    <row r="5" spans="1:16" x14ac:dyDescent="0.25">
      <c r="A5" t="s">
        <v>20</v>
      </c>
      <c r="B5">
        <v>10</v>
      </c>
      <c r="C5" t="s">
        <v>106</v>
      </c>
      <c r="D5" t="s">
        <v>105</v>
      </c>
      <c r="E5" t="s">
        <v>13</v>
      </c>
      <c r="F5" t="s">
        <v>13</v>
      </c>
      <c r="G5" t="b">
        <v>0</v>
      </c>
      <c r="H5" t="b">
        <v>0</v>
      </c>
      <c r="I5">
        <v>1</v>
      </c>
      <c r="J5" t="s">
        <v>14</v>
      </c>
      <c r="K5">
        <v>2</v>
      </c>
      <c r="L5" t="b">
        <v>0</v>
      </c>
      <c r="M5">
        <v>31952</v>
      </c>
      <c r="N5">
        <v>24</v>
      </c>
      <c r="O5">
        <v>1</v>
      </c>
      <c r="P5" t="s">
        <v>21</v>
      </c>
    </row>
    <row r="6" spans="1:16" x14ac:dyDescent="0.25">
      <c r="A6" t="s">
        <v>22</v>
      </c>
      <c r="B6">
        <v>10</v>
      </c>
      <c r="C6" t="s">
        <v>107</v>
      </c>
      <c r="D6" t="s">
        <v>104</v>
      </c>
      <c r="E6" t="s">
        <v>13</v>
      </c>
      <c r="F6" t="s">
        <v>13</v>
      </c>
      <c r="G6" t="b">
        <v>0</v>
      </c>
      <c r="H6" t="b">
        <v>0</v>
      </c>
      <c r="I6">
        <v>1</v>
      </c>
      <c r="J6" t="s">
        <v>14</v>
      </c>
      <c r="K6">
        <v>2</v>
      </c>
      <c r="L6" t="b">
        <v>0</v>
      </c>
      <c r="M6">
        <v>100000</v>
      </c>
      <c r="N6">
        <v>36</v>
      </c>
      <c r="O6">
        <v>0</v>
      </c>
      <c r="P6" t="s">
        <v>23</v>
      </c>
    </row>
    <row r="7" spans="1:16" x14ac:dyDescent="0.25">
      <c r="A7" t="s">
        <v>24</v>
      </c>
      <c r="B7">
        <v>10</v>
      </c>
      <c r="C7" t="s">
        <v>107</v>
      </c>
      <c r="D7" t="s">
        <v>105</v>
      </c>
      <c r="E7" t="s">
        <v>13</v>
      </c>
      <c r="F7" t="s">
        <v>13</v>
      </c>
      <c r="G7" t="b">
        <v>0</v>
      </c>
      <c r="H7" t="b">
        <v>0</v>
      </c>
      <c r="I7">
        <v>1</v>
      </c>
      <c r="J7" t="s">
        <v>14</v>
      </c>
      <c r="K7">
        <v>2</v>
      </c>
      <c r="L7" t="b">
        <v>0</v>
      </c>
      <c r="M7">
        <v>2348</v>
      </c>
      <c r="N7">
        <v>53</v>
      </c>
      <c r="O7">
        <v>1</v>
      </c>
      <c r="P7" t="s">
        <v>25</v>
      </c>
    </row>
    <row r="8" spans="1:16" x14ac:dyDescent="0.25">
      <c r="A8" t="s">
        <v>26</v>
      </c>
      <c r="B8">
        <v>6</v>
      </c>
      <c r="C8" t="s">
        <v>103</v>
      </c>
      <c r="D8" t="s">
        <v>104</v>
      </c>
      <c r="E8" t="s">
        <v>13</v>
      </c>
      <c r="F8" t="s">
        <v>13</v>
      </c>
      <c r="G8" t="b">
        <v>0</v>
      </c>
      <c r="H8" t="b">
        <v>0</v>
      </c>
      <c r="I8">
        <v>1</v>
      </c>
      <c r="J8" t="s">
        <v>14</v>
      </c>
      <c r="K8">
        <v>2</v>
      </c>
      <c r="L8" t="b">
        <v>0</v>
      </c>
      <c r="M8">
        <v>978</v>
      </c>
      <c r="N8">
        <v>12</v>
      </c>
      <c r="O8">
        <v>1</v>
      </c>
      <c r="P8" t="s">
        <v>27</v>
      </c>
    </row>
    <row r="9" spans="1:16" x14ac:dyDescent="0.25">
      <c r="A9" t="s">
        <v>28</v>
      </c>
      <c r="B9">
        <v>6</v>
      </c>
      <c r="C9" t="s">
        <v>103</v>
      </c>
      <c r="D9" t="s">
        <v>105</v>
      </c>
      <c r="E9" t="s">
        <v>13</v>
      </c>
      <c r="F9" t="s">
        <v>13</v>
      </c>
      <c r="G9" t="b">
        <v>0</v>
      </c>
      <c r="H9" t="b">
        <v>0</v>
      </c>
      <c r="I9">
        <v>1</v>
      </c>
      <c r="J9" t="s">
        <v>14</v>
      </c>
      <c r="K9">
        <v>2</v>
      </c>
      <c r="L9" t="b">
        <v>0</v>
      </c>
      <c r="M9">
        <v>93</v>
      </c>
      <c r="N9">
        <v>12</v>
      </c>
      <c r="O9">
        <v>1</v>
      </c>
      <c r="P9" t="s">
        <v>29</v>
      </c>
    </row>
    <row r="10" spans="1:16" x14ac:dyDescent="0.25">
      <c r="A10" t="s">
        <v>30</v>
      </c>
      <c r="B10">
        <v>6</v>
      </c>
      <c r="C10" t="s">
        <v>106</v>
      </c>
      <c r="D10" t="s">
        <v>104</v>
      </c>
      <c r="E10" t="s">
        <v>13</v>
      </c>
      <c r="F10" t="s">
        <v>13</v>
      </c>
      <c r="G10" t="b">
        <v>0</v>
      </c>
      <c r="H10" t="b">
        <v>0</v>
      </c>
      <c r="I10">
        <v>1</v>
      </c>
      <c r="J10" t="s">
        <v>14</v>
      </c>
      <c r="K10">
        <v>2</v>
      </c>
      <c r="L10" t="b">
        <v>0</v>
      </c>
      <c r="M10">
        <v>1256</v>
      </c>
      <c r="N10">
        <v>4</v>
      </c>
      <c r="O10">
        <v>1</v>
      </c>
      <c r="P10" t="s">
        <v>31</v>
      </c>
    </row>
    <row r="11" spans="1:16" x14ac:dyDescent="0.25">
      <c r="A11" t="s">
        <v>32</v>
      </c>
      <c r="B11">
        <v>6</v>
      </c>
      <c r="C11" t="s">
        <v>106</v>
      </c>
      <c r="D11" t="s">
        <v>105</v>
      </c>
      <c r="E11" t="s">
        <v>13</v>
      </c>
      <c r="F11" t="s">
        <v>13</v>
      </c>
      <c r="G11" t="b">
        <v>0</v>
      </c>
      <c r="H11" t="b">
        <v>0</v>
      </c>
      <c r="I11">
        <v>1</v>
      </c>
      <c r="J11" t="s">
        <v>14</v>
      </c>
      <c r="K11">
        <v>2</v>
      </c>
      <c r="L11" t="b">
        <v>0</v>
      </c>
      <c r="M11">
        <v>395</v>
      </c>
      <c r="N11">
        <v>3</v>
      </c>
      <c r="O11">
        <v>1</v>
      </c>
      <c r="P11" t="s">
        <v>33</v>
      </c>
    </row>
    <row r="12" spans="1:16" x14ac:dyDescent="0.25">
      <c r="A12" t="s">
        <v>12</v>
      </c>
      <c r="B12">
        <v>10</v>
      </c>
      <c r="C12" t="s">
        <v>103</v>
      </c>
      <c r="D12" t="s">
        <v>104</v>
      </c>
      <c r="E12" t="s">
        <v>34</v>
      </c>
      <c r="F12" t="s">
        <v>35</v>
      </c>
      <c r="G12" t="b">
        <v>0</v>
      </c>
      <c r="H12" t="b">
        <v>0</v>
      </c>
      <c r="I12">
        <v>1</v>
      </c>
      <c r="J12" t="s">
        <v>14</v>
      </c>
      <c r="K12">
        <v>2</v>
      </c>
      <c r="L12" t="b">
        <v>1</v>
      </c>
      <c r="M12">
        <v>18856</v>
      </c>
      <c r="N12">
        <v>50</v>
      </c>
      <c r="O12">
        <v>1</v>
      </c>
      <c r="P12" t="s">
        <v>36</v>
      </c>
    </row>
    <row r="13" spans="1:16" x14ac:dyDescent="0.25">
      <c r="A13" t="s">
        <v>16</v>
      </c>
      <c r="B13">
        <v>10</v>
      </c>
      <c r="C13" t="s">
        <v>103</v>
      </c>
      <c r="D13" t="s">
        <v>105</v>
      </c>
      <c r="E13" t="s">
        <v>34</v>
      </c>
      <c r="F13" t="s">
        <v>35</v>
      </c>
      <c r="G13" t="b">
        <v>0</v>
      </c>
      <c r="H13" t="b">
        <v>0</v>
      </c>
      <c r="I13">
        <v>1</v>
      </c>
      <c r="J13" t="s">
        <v>14</v>
      </c>
      <c r="K13">
        <v>2</v>
      </c>
      <c r="L13" t="b">
        <v>1</v>
      </c>
      <c r="M13">
        <v>4106</v>
      </c>
      <c r="N13">
        <v>20</v>
      </c>
      <c r="O13">
        <v>1</v>
      </c>
      <c r="P13" t="s">
        <v>37</v>
      </c>
    </row>
    <row r="14" spans="1:16" x14ac:dyDescent="0.25">
      <c r="A14" t="s">
        <v>18</v>
      </c>
      <c r="B14">
        <v>10</v>
      </c>
      <c r="C14" t="s">
        <v>106</v>
      </c>
      <c r="D14" t="s">
        <v>104</v>
      </c>
      <c r="E14" t="s">
        <v>34</v>
      </c>
      <c r="F14" t="s">
        <v>35</v>
      </c>
      <c r="G14" t="b">
        <v>0</v>
      </c>
      <c r="H14" t="b">
        <v>0</v>
      </c>
      <c r="I14">
        <v>1</v>
      </c>
      <c r="J14" t="s">
        <v>14</v>
      </c>
      <c r="K14">
        <v>2</v>
      </c>
      <c r="L14" t="b">
        <v>1</v>
      </c>
      <c r="M14">
        <v>22169</v>
      </c>
      <c r="N14">
        <v>25</v>
      </c>
      <c r="O14">
        <v>1</v>
      </c>
      <c r="P14" t="s">
        <v>38</v>
      </c>
    </row>
    <row r="15" spans="1:16" x14ac:dyDescent="0.25">
      <c r="A15" t="s">
        <v>20</v>
      </c>
      <c r="B15">
        <v>10</v>
      </c>
      <c r="C15" t="s">
        <v>106</v>
      </c>
      <c r="D15" t="s">
        <v>105</v>
      </c>
      <c r="E15" t="s">
        <v>34</v>
      </c>
      <c r="F15" t="s">
        <v>35</v>
      </c>
      <c r="G15" t="b">
        <v>0</v>
      </c>
      <c r="H15" t="b">
        <v>0</v>
      </c>
      <c r="I15">
        <v>1</v>
      </c>
      <c r="J15" t="s">
        <v>14</v>
      </c>
      <c r="K15">
        <v>2</v>
      </c>
      <c r="L15" t="b">
        <v>1</v>
      </c>
      <c r="M15">
        <v>17068</v>
      </c>
      <c r="N15">
        <v>24</v>
      </c>
      <c r="O15">
        <v>1</v>
      </c>
      <c r="P15" t="s">
        <v>39</v>
      </c>
    </row>
    <row r="16" spans="1:16" x14ac:dyDescent="0.25">
      <c r="A16" t="s">
        <v>22</v>
      </c>
      <c r="B16">
        <v>10</v>
      </c>
      <c r="C16" t="s">
        <v>107</v>
      </c>
      <c r="D16" t="s">
        <v>104</v>
      </c>
      <c r="E16" t="s">
        <v>34</v>
      </c>
      <c r="F16" t="s">
        <v>35</v>
      </c>
      <c r="G16" t="b">
        <v>0</v>
      </c>
      <c r="H16" t="b">
        <v>0</v>
      </c>
      <c r="I16">
        <v>1</v>
      </c>
      <c r="J16" t="s">
        <v>14</v>
      </c>
      <c r="K16">
        <v>2</v>
      </c>
      <c r="L16" t="b">
        <v>1</v>
      </c>
      <c r="M16">
        <v>100000</v>
      </c>
      <c r="N16">
        <v>42</v>
      </c>
      <c r="O16">
        <v>0</v>
      </c>
      <c r="P16" t="s">
        <v>40</v>
      </c>
    </row>
    <row r="17" spans="1:16" x14ac:dyDescent="0.25">
      <c r="A17" t="s">
        <v>24</v>
      </c>
      <c r="B17">
        <v>10</v>
      </c>
      <c r="C17" t="s">
        <v>107</v>
      </c>
      <c r="D17" t="s">
        <v>105</v>
      </c>
      <c r="E17" t="s">
        <v>34</v>
      </c>
      <c r="F17" t="s">
        <v>35</v>
      </c>
      <c r="G17" t="b">
        <v>0</v>
      </c>
      <c r="H17" t="b">
        <v>0</v>
      </c>
      <c r="I17">
        <v>1</v>
      </c>
      <c r="J17" t="s">
        <v>14</v>
      </c>
      <c r="K17">
        <v>2</v>
      </c>
      <c r="L17" t="b">
        <v>1</v>
      </c>
      <c r="M17">
        <v>461</v>
      </c>
      <c r="N17">
        <v>53</v>
      </c>
      <c r="O17">
        <v>1</v>
      </c>
      <c r="P17" t="s">
        <v>41</v>
      </c>
    </row>
    <row r="18" spans="1:16" x14ac:dyDescent="0.25">
      <c r="A18" t="s">
        <v>26</v>
      </c>
      <c r="B18">
        <v>6</v>
      </c>
      <c r="C18" t="s">
        <v>103</v>
      </c>
      <c r="D18" t="s">
        <v>104</v>
      </c>
      <c r="E18" t="s">
        <v>34</v>
      </c>
      <c r="F18" t="s">
        <v>35</v>
      </c>
      <c r="G18" t="b">
        <v>0</v>
      </c>
      <c r="H18" t="b">
        <v>0</v>
      </c>
      <c r="I18">
        <v>1</v>
      </c>
      <c r="J18" t="s">
        <v>14</v>
      </c>
      <c r="K18">
        <v>2</v>
      </c>
      <c r="L18" t="b">
        <v>1</v>
      </c>
      <c r="M18">
        <v>110</v>
      </c>
      <c r="N18">
        <v>24</v>
      </c>
      <c r="O18">
        <v>1</v>
      </c>
      <c r="P18" t="s">
        <v>42</v>
      </c>
    </row>
    <row r="19" spans="1:16" x14ac:dyDescent="0.25">
      <c r="A19" t="s">
        <v>28</v>
      </c>
      <c r="B19">
        <v>6</v>
      </c>
      <c r="C19" t="s">
        <v>103</v>
      </c>
      <c r="D19" t="s">
        <v>105</v>
      </c>
      <c r="E19" t="s">
        <v>34</v>
      </c>
      <c r="F19" t="s">
        <v>35</v>
      </c>
      <c r="G19" t="b">
        <v>0</v>
      </c>
      <c r="H19" t="b">
        <v>0</v>
      </c>
      <c r="I19">
        <v>1</v>
      </c>
      <c r="J19" t="s">
        <v>14</v>
      </c>
      <c r="K19">
        <v>2</v>
      </c>
      <c r="L19" t="b">
        <v>1</v>
      </c>
      <c r="M19">
        <v>49</v>
      </c>
      <c r="N19">
        <v>12</v>
      </c>
      <c r="O19">
        <v>1</v>
      </c>
      <c r="P19" t="s">
        <v>43</v>
      </c>
    </row>
    <row r="20" spans="1:16" x14ac:dyDescent="0.25">
      <c r="A20" t="s">
        <v>30</v>
      </c>
      <c r="B20">
        <v>6</v>
      </c>
      <c r="C20" t="s">
        <v>106</v>
      </c>
      <c r="D20" t="s">
        <v>104</v>
      </c>
      <c r="E20" t="s">
        <v>34</v>
      </c>
      <c r="F20" t="s">
        <v>35</v>
      </c>
      <c r="G20" t="b">
        <v>0</v>
      </c>
      <c r="H20" t="b">
        <v>0</v>
      </c>
      <c r="I20">
        <v>1</v>
      </c>
      <c r="J20" t="s">
        <v>14</v>
      </c>
      <c r="K20">
        <v>2</v>
      </c>
      <c r="L20" t="b">
        <v>1</v>
      </c>
      <c r="M20">
        <v>530</v>
      </c>
      <c r="N20">
        <v>4</v>
      </c>
      <c r="O20">
        <v>1</v>
      </c>
      <c r="P20" t="s">
        <v>44</v>
      </c>
    </row>
    <row r="21" spans="1:16" x14ac:dyDescent="0.25">
      <c r="A21" t="s">
        <v>32</v>
      </c>
      <c r="B21">
        <v>6</v>
      </c>
      <c r="C21" t="s">
        <v>106</v>
      </c>
      <c r="D21" t="s">
        <v>105</v>
      </c>
      <c r="E21" t="s">
        <v>34</v>
      </c>
      <c r="F21" t="s">
        <v>35</v>
      </c>
      <c r="G21" t="b">
        <v>0</v>
      </c>
      <c r="H21" t="b">
        <v>0</v>
      </c>
      <c r="I21">
        <v>1</v>
      </c>
      <c r="J21" t="s">
        <v>14</v>
      </c>
      <c r="K21">
        <v>2</v>
      </c>
      <c r="L21" t="b">
        <v>1</v>
      </c>
      <c r="M21">
        <v>284</v>
      </c>
      <c r="N21">
        <v>3</v>
      </c>
      <c r="O21">
        <v>1</v>
      </c>
      <c r="P21" t="s">
        <v>45</v>
      </c>
    </row>
    <row r="22" spans="1:16" x14ac:dyDescent="0.25">
      <c r="A22" t="s">
        <v>12</v>
      </c>
      <c r="B22">
        <v>10</v>
      </c>
      <c r="C22" t="s">
        <v>103</v>
      </c>
      <c r="D22" t="s">
        <v>104</v>
      </c>
      <c r="E22" t="s">
        <v>46</v>
      </c>
      <c r="F22" t="s">
        <v>35</v>
      </c>
      <c r="G22" t="b">
        <v>0</v>
      </c>
      <c r="H22" t="b">
        <v>0</v>
      </c>
      <c r="I22">
        <v>2</v>
      </c>
      <c r="J22" t="s">
        <v>14</v>
      </c>
      <c r="K22">
        <v>2</v>
      </c>
      <c r="L22" t="b">
        <v>1</v>
      </c>
      <c r="M22">
        <v>1551</v>
      </c>
      <c r="N22">
        <v>50</v>
      </c>
      <c r="O22">
        <v>1</v>
      </c>
      <c r="P22" t="s">
        <v>47</v>
      </c>
    </row>
    <row r="23" spans="1:16" x14ac:dyDescent="0.25">
      <c r="A23" t="s">
        <v>16</v>
      </c>
      <c r="B23">
        <v>10</v>
      </c>
      <c r="C23" t="s">
        <v>103</v>
      </c>
      <c r="D23" t="s">
        <v>105</v>
      </c>
      <c r="E23" t="s">
        <v>46</v>
      </c>
      <c r="F23" t="s">
        <v>35</v>
      </c>
      <c r="G23" t="b">
        <v>0</v>
      </c>
      <c r="H23" t="b">
        <v>0</v>
      </c>
      <c r="I23">
        <v>2</v>
      </c>
      <c r="J23" t="s">
        <v>14</v>
      </c>
      <c r="K23">
        <v>2</v>
      </c>
      <c r="L23" t="b">
        <v>1</v>
      </c>
      <c r="M23">
        <v>216</v>
      </c>
      <c r="N23">
        <v>20</v>
      </c>
      <c r="O23">
        <v>1</v>
      </c>
      <c r="P23" t="s">
        <v>48</v>
      </c>
    </row>
    <row r="24" spans="1:16" x14ac:dyDescent="0.25">
      <c r="A24" t="s">
        <v>18</v>
      </c>
      <c r="B24">
        <v>10</v>
      </c>
      <c r="C24" t="s">
        <v>106</v>
      </c>
      <c r="D24" t="s">
        <v>104</v>
      </c>
      <c r="E24" t="s">
        <v>46</v>
      </c>
      <c r="F24" t="s">
        <v>35</v>
      </c>
      <c r="G24" t="b">
        <v>0</v>
      </c>
      <c r="H24" t="b">
        <v>0</v>
      </c>
      <c r="I24">
        <v>2</v>
      </c>
      <c r="J24" t="s">
        <v>14</v>
      </c>
      <c r="K24">
        <v>2</v>
      </c>
      <c r="L24" t="b">
        <v>1</v>
      </c>
      <c r="M24">
        <v>1937</v>
      </c>
      <c r="N24">
        <v>25</v>
      </c>
      <c r="O24">
        <v>1</v>
      </c>
      <c r="P24" t="s">
        <v>49</v>
      </c>
    </row>
    <row r="25" spans="1:16" x14ac:dyDescent="0.25">
      <c r="A25" t="s">
        <v>20</v>
      </c>
      <c r="B25">
        <v>10</v>
      </c>
      <c r="C25" t="s">
        <v>106</v>
      </c>
      <c r="D25" t="s">
        <v>105</v>
      </c>
      <c r="E25" t="s">
        <v>46</v>
      </c>
      <c r="F25" t="s">
        <v>35</v>
      </c>
      <c r="G25" t="b">
        <v>0</v>
      </c>
      <c r="H25" t="b">
        <v>0</v>
      </c>
      <c r="I25">
        <v>2</v>
      </c>
      <c r="J25" t="s">
        <v>14</v>
      </c>
      <c r="K25">
        <v>2</v>
      </c>
      <c r="L25" t="b">
        <v>1</v>
      </c>
      <c r="M25">
        <v>456</v>
      </c>
      <c r="N25">
        <v>24</v>
      </c>
      <c r="O25">
        <v>1</v>
      </c>
      <c r="P25" t="s">
        <v>50</v>
      </c>
    </row>
    <row r="26" spans="1:16" x14ac:dyDescent="0.25">
      <c r="A26" t="s">
        <v>22</v>
      </c>
      <c r="B26">
        <v>10</v>
      </c>
      <c r="C26" t="s">
        <v>107</v>
      </c>
      <c r="D26" t="s">
        <v>104</v>
      </c>
      <c r="E26" t="s">
        <v>46</v>
      </c>
      <c r="F26" t="s">
        <v>35</v>
      </c>
      <c r="G26" t="b">
        <v>0</v>
      </c>
      <c r="H26" t="b">
        <v>0</v>
      </c>
      <c r="I26">
        <v>2</v>
      </c>
      <c r="J26" t="s">
        <v>14</v>
      </c>
      <c r="K26">
        <v>2</v>
      </c>
      <c r="L26" t="b">
        <v>1</v>
      </c>
      <c r="M26">
        <v>30223</v>
      </c>
      <c r="N26">
        <v>43</v>
      </c>
      <c r="O26">
        <v>1</v>
      </c>
      <c r="P26" t="s">
        <v>51</v>
      </c>
    </row>
    <row r="27" spans="1:16" x14ac:dyDescent="0.25">
      <c r="A27" t="s">
        <v>24</v>
      </c>
      <c r="B27">
        <v>10</v>
      </c>
      <c r="C27" t="s">
        <v>107</v>
      </c>
      <c r="D27" t="s">
        <v>105</v>
      </c>
      <c r="E27" t="s">
        <v>46</v>
      </c>
      <c r="F27" t="s">
        <v>35</v>
      </c>
      <c r="G27" t="b">
        <v>0</v>
      </c>
      <c r="H27" t="b">
        <v>0</v>
      </c>
      <c r="I27">
        <v>2</v>
      </c>
      <c r="J27" t="s">
        <v>14</v>
      </c>
      <c r="K27">
        <v>2</v>
      </c>
      <c r="L27" t="b">
        <v>1</v>
      </c>
      <c r="M27">
        <v>249</v>
      </c>
      <c r="N27">
        <v>53</v>
      </c>
      <c r="O27">
        <v>1</v>
      </c>
      <c r="P27" t="s">
        <v>52</v>
      </c>
    </row>
    <row r="28" spans="1:16" x14ac:dyDescent="0.25">
      <c r="A28" t="s">
        <v>26</v>
      </c>
      <c r="B28">
        <v>6</v>
      </c>
      <c r="C28" t="s">
        <v>103</v>
      </c>
      <c r="D28" t="s">
        <v>104</v>
      </c>
      <c r="E28" t="s">
        <v>46</v>
      </c>
      <c r="F28" t="s">
        <v>35</v>
      </c>
      <c r="G28" t="b">
        <v>0</v>
      </c>
      <c r="H28" t="b">
        <v>0</v>
      </c>
      <c r="I28">
        <v>2</v>
      </c>
      <c r="J28" t="s">
        <v>14</v>
      </c>
      <c r="K28">
        <v>2</v>
      </c>
      <c r="L28" t="b">
        <v>1</v>
      </c>
      <c r="M28">
        <v>108</v>
      </c>
      <c r="N28">
        <v>24</v>
      </c>
      <c r="O28">
        <v>1</v>
      </c>
      <c r="P28" t="s">
        <v>53</v>
      </c>
    </row>
    <row r="29" spans="1:16" x14ac:dyDescent="0.25">
      <c r="A29" t="s">
        <v>28</v>
      </c>
      <c r="B29">
        <v>6</v>
      </c>
      <c r="C29" t="s">
        <v>103</v>
      </c>
      <c r="D29" t="s">
        <v>105</v>
      </c>
      <c r="E29" t="s">
        <v>46</v>
      </c>
      <c r="F29" t="s">
        <v>35</v>
      </c>
      <c r="G29" t="b">
        <v>0</v>
      </c>
      <c r="H29" t="b">
        <v>0</v>
      </c>
      <c r="I29">
        <v>2</v>
      </c>
      <c r="J29" t="s">
        <v>14</v>
      </c>
      <c r="K29">
        <v>2</v>
      </c>
      <c r="L29" t="b">
        <v>1</v>
      </c>
      <c r="M29">
        <v>49</v>
      </c>
      <c r="N29">
        <v>12</v>
      </c>
      <c r="O29">
        <v>1</v>
      </c>
      <c r="P29" t="s">
        <v>43</v>
      </c>
    </row>
    <row r="30" spans="1:16" x14ac:dyDescent="0.25">
      <c r="A30" t="s">
        <v>30</v>
      </c>
      <c r="B30">
        <v>6</v>
      </c>
      <c r="C30" t="s">
        <v>106</v>
      </c>
      <c r="D30" t="s">
        <v>104</v>
      </c>
      <c r="E30" t="s">
        <v>46</v>
      </c>
      <c r="F30" t="s">
        <v>35</v>
      </c>
      <c r="G30" t="b">
        <v>0</v>
      </c>
      <c r="H30" t="b">
        <v>0</v>
      </c>
      <c r="I30">
        <v>2</v>
      </c>
      <c r="J30" t="s">
        <v>14</v>
      </c>
      <c r="K30">
        <v>2</v>
      </c>
      <c r="L30" t="b">
        <v>1</v>
      </c>
      <c r="M30">
        <v>568</v>
      </c>
      <c r="N30">
        <v>4</v>
      </c>
      <c r="O30">
        <v>1</v>
      </c>
      <c r="P30" t="s">
        <v>54</v>
      </c>
    </row>
    <row r="31" spans="1:16" x14ac:dyDescent="0.25">
      <c r="A31" t="s">
        <v>32</v>
      </c>
      <c r="B31">
        <v>6</v>
      </c>
      <c r="C31" t="s">
        <v>106</v>
      </c>
      <c r="D31" t="s">
        <v>105</v>
      </c>
      <c r="E31" t="s">
        <v>46</v>
      </c>
      <c r="F31" t="s">
        <v>35</v>
      </c>
      <c r="G31" t="b">
        <v>0</v>
      </c>
      <c r="H31" t="b">
        <v>0</v>
      </c>
      <c r="I31">
        <v>2</v>
      </c>
      <c r="J31" t="s">
        <v>14</v>
      </c>
      <c r="K31">
        <v>2</v>
      </c>
      <c r="L31" t="b">
        <v>1</v>
      </c>
      <c r="M31">
        <v>256</v>
      </c>
      <c r="N31">
        <v>3</v>
      </c>
      <c r="O31">
        <v>1</v>
      </c>
      <c r="P31" t="s">
        <v>55</v>
      </c>
    </row>
    <row r="32" spans="1:16" x14ac:dyDescent="0.25">
      <c r="A32" t="s">
        <v>12</v>
      </c>
      <c r="B32">
        <v>10</v>
      </c>
      <c r="C32" t="s">
        <v>103</v>
      </c>
      <c r="D32" t="s">
        <v>104</v>
      </c>
      <c r="E32" t="s">
        <v>56</v>
      </c>
      <c r="F32" t="s">
        <v>35</v>
      </c>
      <c r="G32" t="b">
        <v>0</v>
      </c>
      <c r="H32" t="b">
        <v>1</v>
      </c>
      <c r="I32">
        <v>2</v>
      </c>
      <c r="J32" t="s">
        <v>14</v>
      </c>
      <c r="K32">
        <v>2</v>
      </c>
      <c r="L32" t="b">
        <v>1</v>
      </c>
      <c r="M32">
        <v>450</v>
      </c>
      <c r="N32">
        <v>50</v>
      </c>
      <c r="O32">
        <v>1</v>
      </c>
      <c r="P32" t="s">
        <v>57</v>
      </c>
    </row>
    <row r="33" spans="1:16" x14ac:dyDescent="0.25">
      <c r="A33" t="s">
        <v>16</v>
      </c>
      <c r="B33">
        <v>10</v>
      </c>
      <c r="C33" t="s">
        <v>103</v>
      </c>
      <c r="D33" t="s">
        <v>105</v>
      </c>
      <c r="E33" t="s">
        <v>56</v>
      </c>
      <c r="F33" t="s">
        <v>35</v>
      </c>
      <c r="G33" t="b">
        <v>0</v>
      </c>
      <c r="H33" t="b">
        <v>1</v>
      </c>
      <c r="I33">
        <v>2</v>
      </c>
      <c r="J33" t="s">
        <v>14</v>
      </c>
      <c r="K33">
        <v>2</v>
      </c>
      <c r="L33" t="b">
        <v>1</v>
      </c>
      <c r="M33">
        <v>198</v>
      </c>
      <c r="N33">
        <v>20</v>
      </c>
      <c r="O33">
        <v>1</v>
      </c>
      <c r="P33" t="s">
        <v>58</v>
      </c>
    </row>
    <row r="34" spans="1:16" x14ac:dyDescent="0.25">
      <c r="A34" t="s">
        <v>18</v>
      </c>
      <c r="B34">
        <v>10</v>
      </c>
      <c r="C34" t="s">
        <v>106</v>
      </c>
      <c r="D34" t="s">
        <v>104</v>
      </c>
      <c r="E34" t="s">
        <v>56</v>
      </c>
      <c r="F34" t="s">
        <v>35</v>
      </c>
      <c r="G34" t="b">
        <v>0</v>
      </c>
      <c r="H34" t="b">
        <v>1</v>
      </c>
      <c r="I34">
        <v>2</v>
      </c>
      <c r="J34" t="s">
        <v>14</v>
      </c>
      <c r="K34">
        <v>2</v>
      </c>
      <c r="L34" t="b">
        <v>1</v>
      </c>
      <c r="M34">
        <v>1178</v>
      </c>
      <c r="N34">
        <v>25</v>
      </c>
      <c r="O34">
        <v>1</v>
      </c>
      <c r="P34" t="s">
        <v>59</v>
      </c>
    </row>
    <row r="35" spans="1:16" x14ac:dyDescent="0.25">
      <c r="A35" t="s">
        <v>20</v>
      </c>
      <c r="B35">
        <v>10</v>
      </c>
      <c r="C35" t="s">
        <v>106</v>
      </c>
      <c r="D35" t="s">
        <v>105</v>
      </c>
      <c r="E35" t="s">
        <v>56</v>
      </c>
      <c r="F35" t="s">
        <v>35</v>
      </c>
      <c r="G35" t="b">
        <v>0</v>
      </c>
      <c r="H35" t="b">
        <v>1</v>
      </c>
      <c r="I35">
        <v>2</v>
      </c>
      <c r="J35" t="s">
        <v>14</v>
      </c>
      <c r="K35">
        <v>2</v>
      </c>
      <c r="L35" t="b">
        <v>1</v>
      </c>
      <c r="M35">
        <v>416</v>
      </c>
      <c r="N35">
        <v>24</v>
      </c>
      <c r="O35">
        <v>1</v>
      </c>
      <c r="P35" t="s">
        <v>60</v>
      </c>
    </row>
    <row r="36" spans="1:16" x14ac:dyDescent="0.25">
      <c r="A36" t="s">
        <v>22</v>
      </c>
      <c r="B36">
        <v>10</v>
      </c>
      <c r="C36" t="s">
        <v>107</v>
      </c>
      <c r="D36" t="s">
        <v>104</v>
      </c>
      <c r="E36" t="s">
        <v>56</v>
      </c>
      <c r="F36" t="s">
        <v>35</v>
      </c>
      <c r="G36" t="b">
        <v>0</v>
      </c>
      <c r="H36" t="b">
        <v>1</v>
      </c>
      <c r="I36">
        <v>2</v>
      </c>
      <c r="J36" t="s">
        <v>14</v>
      </c>
      <c r="K36">
        <v>2</v>
      </c>
      <c r="L36" t="b">
        <v>1</v>
      </c>
      <c r="M36">
        <v>11756</v>
      </c>
      <c r="N36">
        <v>33</v>
      </c>
      <c r="O36">
        <v>1</v>
      </c>
      <c r="P36" t="s">
        <v>61</v>
      </c>
    </row>
    <row r="37" spans="1:16" x14ac:dyDescent="0.25">
      <c r="A37" t="s">
        <v>24</v>
      </c>
      <c r="B37">
        <v>10</v>
      </c>
      <c r="C37" t="s">
        <v>107</v>
      </c>
      <c r="D37" t="s">
        <v>105</v>
      </c>
      <c r="E37" t="s">
        <v>56</v>
      </c>
      <c r="F37" t="s">
        <v>35</v>
      </c>
      <c r="G37" t="b">
        <v>0</v>
      </c>
      <c r="H37" t="b">
        <v>1</v>
      </c>
      <c r="I37">
        <v>2</v>
      </c>
      <c r="J37" t="s">
        <v>14</v>
      </c>
      <c r="K37">
        <v>2</v>
      </c>
      <c r="L37" t="b">
        <v>1</v>
      </c>
      <c r="M37">
        <v>254</v>
      </c>
      <c r="N37">
        <v>53</v>
      </c>
      <c r="O37">
        <v>1</v>
      </c>
      <c r="P37" t="s">
        <v>62</v>
      </c>
    </row>
    <row r="38" spans="1:16" x14ac:dyDescent="0.25">
      <c r="A38" t="s">
        <v>26</v>
      </c>
      <c r="B38">
        <v>6</v>
      </c>
      <c r="C38" t="s">
        <v>103</v>
      </c>
      <c r="D38" t="s">
        <v>104</v>
      </c>
      <c r="E38" t="s">
        <v>56</v>
      </c>
      <c r="F38" t="s">
        <v>35</v>
      </c>
      <c r="G38" t="b">
        <v>0</v>
      </c>
      <c r="H38" t="b">
        <v>1</v>
      </c>
      <c r="I38">
        <v>2</v>
      </c>
      <c r="J38" t="s">
        <v>14</v>
      </c>
      <c r="K38">
        <v>2</v>
      </c>
      <c r="L38" t="b">
        <v>1</v>
      </c>
      <c r="M38">
        <v>112</v>
      </c>
      <c r="N38">
        <v>24</v>
      </c>
      <c r="O38">
        <v>1</v>
      </c>
      <c r="P38" t="s">
        <v>63</v>
      </c>
    </row>
    <row r="39" spans="1:16" x14ac:dyDescent="0.25">
      <c r="A39" t="s">
        <v>28</v>
      </c>
      <c r="B39">
        <v>6</v>
      </c>
      <c r="C39" t="s">
        <v>103</v>
      </c>
      <c r="D39" t="s">
        <v>105</v>
      </c>
      <c r="E39" t="s">
        <v>56</v>
      </c>
      <c r="F39" t="s">
        <v>35</v>
      </c>
      <c r="G39" t="b">
        <v>0</v>
      </c>
      <c r="H39" t="b">
        <v>1</v>
      </c>
      <c r="I39">
        <v>2</v>
      </c>
      <c r="J39" t="s">
        <v>14</v>
      </c>
      <c r="K39">
        <v>2</v>
      </c>
      <c r="L39" t="b">
        <v>1</v>
      </c>
      <c r="M39">
        <v>49</v>
      </c>
      <c r="N39">
        <v>12</v>
      </c>
      <c r="O39">
        <v>1</v>
      </c>
      <c r="P39" t="s">
        <v>43</v>
      </c>
    </row>
    <row r="40" spans="1:16" x14ac:dyDescent="0.25">
      <c r="A40" t="s">
        <v>30</v>
      </c>
      <c r="B40">
        <v>6</v>
      </c>
      <c r="C40" t="s">
        <v>106</v>
      </c>
      <c r="D40" t="s">
        <v>104</v>
      </c>
      <c r="E40" t="s">
        <v>56</v>
      </c>
      <c r="F40" t="s">
        <v>35</v>
      </c>
      <c r="G40" t="b">
        <v>0</v>
      </c>
      <c r="H40" t="b">
        <v>1</v>
      </c>
      <c r="I40">
        <v>2</v>
      </c>
      <c r="J40" t="s">
        <v>14</v>
      </c>
      <c r="K40">
        <v>2</v>
      </c>
      <c r="L40" t="b">
        <v>1</v>
      </c>
      <c r="M40">
        <v>871</v>
      </c>
      <c r="N40">
        <v>4</v>
      </c>
      <c r="O40">
        <v>1</v>
      </c>
      <c r="P40" t="s">
        <v>64</v>
      </c>
    </row>
    <row r="41" spans="1:16" x14ac:dyDescent="0.25">
      <c r="A41" t="s">
        <v>32</v>
      </c>
      <c r="B41">
        <v>6</v>
      </c>
      <c r="C41" t="s">
        <v>106</v>
      </c>
      <c r="D41" t="s">
        <v>105</v>
      </c>
      <c r="E41" t="s">
        <v>56</v>
      </c>
      <c r="F41" t="s">
        <v>35</v>
      </c>
      <c r="G41" t="b">
        <v>0</v>
      </c>
      <c r="H41" t="b">
        <v>1</v>
      </c>
      <c r="I41">
        <v>2</v>
      </c>
      <c r="J41" t="s">
        <v>14</v>
      </c>
      <c r="K41">
        <v>2</v>
      </c>
      <c r="L41" t="b">
        <v>1</v>
      </c>
      <c r="M41">
        <v>262</v>
      </c>
      <c r="N41">
        <v>3</v>
      </c>
      <c r="O41">
        <v>1</v>
      </c>
      <c r="P41" t="s">
        <v>65</v>
      </c>
    </row>
    <row r="42" spans="1:16" x14ac:dyDescent="0.25">
      <c r="A42" t="s">
        <v>12</v>
      </c>
      <c r="B42">
        <v>10</v>
      </c>
      <c r="C42" t="s">
        <v>103</v>
      </c>
      <c r="D42" t="s">
        <v>104</v>
      </c>
      <c r="E42" t="s">
        <v>70</v>
      </c>
      <c r="F42" t="s">
        <v>71</v>
      </c>
      <c r="G42" t="b">
        <v>0</v>
      </c>
      <c r="H42" t="b">
        <v>0</v>
      </c>
      <c r="I42">
        <v>1</v>
      </c>
      <c r="J42" t="s">
        <v>14</v>
      </c>
      <c r="K42">
        <v>2</v>
      </c>
      <c r="L42" t="b">
        <v>1</v>
      </c>
      <c r="M42">
        <v>509</v>
      </c>
      <c r="N42">
        <v>50</v>
      </c>
      <c r="O42">
        <v>1</v>
      </c>
      <c r="P42" t="s">
        <v>72</v>
      </c>
    </row>
    <row r="43" spans="1:16" x14ac:dyDescent="0.25">
      <c r="A43" t="s">
        <v>16</v>
      </c>
      <c r="B43">
        <v>10</v>
      </c>
      <c r="C43" t="s">
        <v>103</v>
      </c>
      <c r="D43" t="s">
        <v>105</v>
      </c>
      <c r="E43" t="s">
        <v>70</v>
      </c>
      <c r="F43" t="s">
        <v>71</v>
      </c>
      <c r="G43" t="b">
        <v>0</v>
      </c>
      <c r="H43" t="b">
        <v>0</v>
      </c>
      <c r="I43">
        <v>1</v>
      </c>
      <c r="J43" t="s">
        <v>14</v>
      </c>
      <c r="K43">
        <v>2</v>
      </c>
      <c r="L43" t="b">
        <v>1</v>
      </c>
      <c r="M43">
        <v>201</v>
      </c>
      <c r="N43">
        <v>20</v>
      </c>
      <c r="O43">
        <v>1</v>
      </c>
      <c r="P43" t="s">
        <v>73</v>
      </c>
    </row>
    <row r="44" spans="1:16" x14ac:dyDescent="0.25">
      <c r="A44" t="s">
        <v>18</v>
      </c>
      <c r="B44">
        <v>10</v>
      </c>
      <c r="C44" t="s">
        <v>106</v>
      </c>
      <c r="D44" t="s">
        <v>104</v>
      </c>
      <c r="E44" t="s">
        <v>70</v>
      </c>
      <c r="F44" t="s">
        <v>71</v>
      </c>
      <c r="G44" t="b">
        <v>0</v>
      </c>
      <c r="H44" t="b">
        <v>0</v>
      </c>
      <c r="I44">
        <v>1</v>
      </c>
      <c r="J44" t="s">
        <v>14</v>
      </c>
      <c r="K44">
        <v>2</v>
      </c>
      <c r="L44" t="b">
        <v>1</v>
      </c>
      <c r="M44">
        <v>1731</v>
      </c>
      <c r="N44">
        <v>25</v>
      </c>
      <c r="O44">
        <v>1</v>
      </c>
      <c r="P44" t="s">
        <v>74</v>
      </c>
    </row>
    <row r="45" spans="1:16" x14ac:dyDescent="0.25">
      <c r="A45" t="s">
        <v>20</v>
      </c>
      <c r="B45">
        <v>10</v>
      </c>
      <c r="C45" t="s">
        <v>106</v>
      </c>
      <c r="D45" t="s">
        <v>105</v>
      </c>
      <c r="E45" t="s">
        <v>70</v>
      </c>
      <c r="F45" t="s">
        <v>71</v>
      </c>
      <c r="G45" t="b">
        <v>0</v>
      </c>
      <c r="H45" t="b">
        <v>0</v>
      </c>
      <c r="I45">
        <v>1</v>
      </c>
      <c r="J45" t="s">
        <v>14</v>
      </c>
      <c r="K45">
        <v>2</v>
      </c>
      <c r="L45" t="b">
        <v>1</v>
      </c>
      <c r="M45">
        <v>1061</v>
      </c>
      <c r="N45">
        <v>24</v>
      </c>
      <c r="O45">
        <v>1</v>
      </c>
      <c r="P45" t="s">
        <v>75</v>
      </c>
    </row>
    <row r="46" spans="1:16" x14ac:dyDescent="0.25">
      <c r="A46" t="s">
        <v>22</v>
      </c>
      <c r="B46">
        <v>10</v>
      </c>
      <c r="C46" t="s">
        <v>107</v>
      </c>
      <c r="D46" t="s">
        <v>104</v>
      </c>
      <c r="E46" t="s">
        <v>70</v>
      </c>
      <c r="F46" t="s">
        <v>71</v>
      </c>
      <c r="G46" t="b">
        <v>0</v>
      </c>
      <c r="H46" t="b">
        <v>0</v>
      </c>
      <c r="I46">
        <v>1</v>
      </c>
      <c r="J46" t="s">
        <v>14</v>
      </c>
      <c r="K46">
        <v>2</v>
      </c>
      <c r="L46" t="b">
        <v>1</v>
      </c>
      <c r="M46">
        <v>28705</v>
      </c>
      <c r="N46">
        <v>43</v>
      </c>
      <c r="O46">
        <v>1</v>
      </c>
      <c r="P46" t="s">
        <v>76</v>
      </c>
    </row>
    <row r="47" spans="1:16" x14ac:dyDescent="0.25">
      <c r="A47" t="s">
        <v>24</v>
      </c>
      <c r="B47">
        <v>10</v>
      </c>
      <c r="C47" t="s">
        <v>107</v>
      </c>
      <c r="D47" t="s">
        <v>105</v>
      </c>
      <c r="E47" t="s">
        <v>70</v>
      </c>
      <c r="F47" t="s">
        <v>71</v>
      </c>
      <c r="G47" t="b">
        <v>0</v>
      </c>
      <c r="H47" t="b">
        <v>0</v>
      </c>
      <c r="I47">
        <v>1</v>
      </c>
      <c r="J47" t="s">
        <v>14</v>
      </c>
      <c r="K47">
        <v>2</v>
      </c>
      <c r="L47" t="b">
        <v>1</v>
      </c>
      <c r="M47">
        <v>244</v>
      </c>
      <c r="N47">
        <v>53</v>
      </c>
      <c r="O47">
        <v>1</v>
      </c>
      <c r="P47" t="s">
        <v>77</v>
      </c>
    </row>
    <row r="48" spans="1:16" x14ac:dyDescent="0.25">
      <c r="A48" t="s">
        <v>26</v>
      </c>
      <c r="B48">
        <v>6</v>
      </c>
      <c r="C48" t="s">
        <v>103</v>
      </c>
      <c r="D48" t="s">
        <v>104</v>
      </c>
      <c r="E48" t="s">
        <v>70</v>
      </c>
      <c r="F48" t="s">
        <v>71</v>
      </c>
      <c r="G48" t="b">
        <v>0</v>
      </c>
      <c r="H48" t="b">
        <v>0</v>
      </c>
      <c r="I48">
        <v>1</v>
      </c>
      <c r="J48" t="s">
        <v>14</v>
      </c>
      <c r="K48">
        <v>2</v>
      </c>
      <c r="L48" t="b">
        <v>1</v>
      </c>
      <c r="M48">
        <v>111</v>
      </c>
      <c r="N48">
        <v>24</v>
      </c>
      <c r="O48">
        <v>1</v>
      </c>
      <c r="P48" t="s">
        <v>78</v>
      </c>
    </row>
    <row r="49" spans="1:16" x14ac:dyDescent="0.25">
      <c r="A49" t="s">
        <v>28</v>
      </c>
      <c r="B49">
        <v>6</v>
      </c>
      <c r="C49" t="s">
        <v>103</v>
      </c>
      <c r="D49" t="s">
        <v>105</v>
      </c>
      <c r="E49" t="s">
        <v>70</v>
      </c>
      <c r="F49" t="s">
        <v>71</v>
      </c>
      <c r="G49" t="b">
        <v>0</v>
      </c>
      <c r="H49" t="b">
        <v>0</v>
      </c>
      <c r="I49">
        <v>1</v>
      </c>
      <c r="J49" t="s">
        <v>14</v>
      </c>
      <c r="K49">
        <v>2</v>
      </c>
      <c r="L49" t="b">
        <v>1</v>
      </c>
      <c r="M49">
        <v>51</v>
      </c>
      <c r="N49">
        <v>12</v>
      </c>
      <c r="O49">
        <v>1</v>
      </c>
      <c r="P49" t="s">
        <v>79</v>
      </c>
    </row>
    <row r="50" spans="1:16" x14ac:dyDescent="0.25">
      <c r="A50" t="s">
        <v>30</v>
      </c>
      <c r="B50">
        <v>6</v>
      </c>
      <c r="C50" t="s">
        <v>106</v>
      </c>
      <c r="D50" t="s">
        <v>104</v>
      </c>
      <c r="E50" t="s">
        <v>70</v>
      </c>
      <c r="F50" t="s">
        <v>71</v>
      </c>
      <c r="G50" t="b">
        <v>0</v>
      </c>
      <c r="H50" t="b">
        <v>0</v>
      </c>
      <c r="I50">
        <v>1</v>
      </c>
      <c r="J50" t="s">
        <v>14</v>
      </c>
      <c r="K50">
        <v>2</v>
      </c>
      <c r="L50" t="b">
        <v>1</v>
      </c>
      <c r="M50">
        <v>451</v>
      </c>
      <c r="N50">
        <v>4</v>
      </c>
      <c r="O50">
        <v>1</v>
      </c>
      <c r="P50" t="s">
        <v>80</v>
      </c>
    </row>
    <row r="51" spans="1:16" x14ac:dyDescent="0.25">
      <c r="A51" t="s">
        <v>32</v>
      </c>
      <c r="B51">
        <v>6</v>
      </c>
      <c r="C51" t="s">
        <v>106</v>
      </c>
      <c r="D51" t="s">
        <v>105</v>
      </c>
      <c r="E51" t="s">
        <v>70</v>
      </c>
      <c r="F51" t="s">
        <v>71</v>
      </c>
      <c r="G51" t="b">
        <v>0</v>
      </c>
      <c r="H51" t="b">
        <v>0</v>
      </c>
      <c r="I51">
        <v>1</v>
      </c>
      <c r="J51" t="s">
        <v>14</v>
      </c>
      <c r="K51">
        <v>2</v>
      </c>
      <c r="L51" t="b">
        <v>1</v>
      </c>
      <c r="M51">
        <v>287</v>
      </c>
      <c r="N51">
        <v>3</v>
      </c>
      <c r="O51">
        <v>1</v>
      </c>
      <c r="P51" t="s">
        <v>81</v>
      </c>
    </row>
    <row r="52" spans="1:16" x14ac:dyDescent="0.25">
      <c r="A52" t="s">
        <v>12</v>
      </c>
      <c r="B52">
        <v>10</v>
      </c>
      <c r="C52" t="s">
        <v>103</v>
      </c>
      <c r="D52" t="s">
        <v>104</v>
      </c>
      <c r="E52" t="s">
        <v>82</v>
      </c>
      <c r="F52" t="s">
        <v>71</v>
      </c>
      <c r="G52" t="b">
        <v>0</v>
      </c>
      <c r="H52" t="b">
        <v>1</v>
      </c>
      <c r="I52">
        <v>1</v>
      </c>
      <c r="J52" t="s">
        <v>14</v>
      </c>
      <c r="K52">
        <v>2</v>
      </c>
      <c r="L52" t="b">
        <v>1</v>
      </c>
      <c r="M52">
        <v>450</v>
      </c>
      <c r="N52">
        <v>50</v>
      </c>
      <c r="O52">
        <v>1</v>
      </c>
      <c r="P52" t="s">
        <v>57</v>
      </c>
    </row>
    <row r="53" spans="1:16" x14ac:dyDescent="0.25">
      <c r="A53" t="s">
        <v>16</v>
      </c>
      <c r="B53">
        <v>10</v>
      </c>
      <c r="C53" t="s">
        <v>103</v>
      </c>
      <c r="D53" t="s">
        <v>105</v>
      </c>
      <c r="E53" t="s">
        <v>82</v>
      </c>
      <c r="F53" t="s">
        <v>71</v>
      </c>
      <c r="G53" t="b">
        <v>0</v>
      </c>
      <c r="H53" t="b">
        <v>1</v>
      </c>
      <c r="I53">
        <v>1</v>
      </c>
      <c r="J53" t="s">
        <v>14</v>
      </c>
      <c r="K53">
        <v>2</v>
      </c>
      <c r="L53" t="b">
        <v>1</v>
      </c>
      <c r="M53">
        <v>198</v>
      </c>
      <c r="N53">
        <v>20</v>
      </c>
      <c r="O53">
        <v>1</v>
      </c>
      <c r="P53" t="s">
        <v>58</v>
      </c>
    </row>
    <row r="54" spans="1:16" x14ac:dyDescent="0.25">
      <c r="A54" t="s">
        <v>18</v>
      </c>
      <c r="B54">
        <v>10</v>
      </c>
      <c r="C54" t="s">
        <v>106</v>
      </c>
      <c r="D54" t="s">
        <v>104</v>
      </c>
      <c r="E54" t="s">
        <v>82</v>
      </c>
      <c r="F54" t="s">
        <v>71</v>
      </c>
      <c r="G54" t="b">
        <v>0</v>
      </c>
      <c r="H54" t="b">
        <v>1</v>
      </c>
      <c r="I54">
        <v>1</v>
      </c>
      <c r="J54" t="s">
        <v>14</v>
      </c>
      <c r="K54">
        <v>2</v>
      </c>
      <c r="L54" t="b">
        <v>1</v>
      </c>
      <c r="M54">
        <v>1925</v>
      </c>
      <c r="N54">
        <v>25</v>
      </c>
      <c r="O54">
        <v>1</v>
      </c>
      <c r="P54" t="s">
        <v>83</v>
      </c>
    </row>
    <row r="55" spans="1:16" x14ac:dyDescent="0.25">
      <c r="A55" t="s">
        <v>20</v>
      </c>
      <c r="B55">
        <v>10</v>
      </c>
      <c r="C55" t="s">
        <v>106</v>
      </c>
      <c r="D55" t="s">
        <v>105</v>
      </c>
      <c r="E55" t="s">
        <v>82</v>
      </c>
      <c r="F55" t="s">
        <v>71</v>
      </c>
      <c r="G55" t="b">
        <v>0</v>
      </c>
      <c r="H55" t="b">
        <v>1</v>
      </c>
      <c r="I55">
        <v>1</v>
      </c>
      <c r="J55" t="s">
        <v>14</v>
      </c>
      <c r="K55">
        <v>2</v>
      </c>
      <c r="L55" t="b">
        <v>1</v>
      </c>
      <c r="M55">
        <v>411</v>
      </c>
      <c r="N55">
        <v>24</v>
      </c>
      <c r="O55">
        <v>1</v>
      </c>
      <c r="P55" t="s">
        <v>84</v>
      </c>
    </row>
    <row r="56" spans="1:16" x14ac:dyDescent="0.25">
      <c r="A56" t="s">
        <v>22</v>
      </c>
      <c r="B56">
        <v>10</v>
      </c>
      <c r="C56" t="s">
        <v>107</v>
      </c>
      <c r="D56" t="s">
        <v>104</v>
      </c>
      <c r="E56" t="s">
        <v>82</v>
      </c>
      <c r="F56" t="s">
        <v>71</v>
      </c>
      <c r="G56" t="b">
        <v>0</v>
      </c>
      <c r="H56" t="b">
        <v>1</v>
      </c>
      <c r="I56">
        <v>1</v>
      </c>
      <c r="J56" t="s">
        <v>14</v>
      </c>
      <c r="K56">
        <v>2</v>
      </c>
      <c r="L56" t="b">
        <v>1</v>
      </c>
      <c r="M56">
        <v>13674</v>
      </c>
      <c r="N56">
        <v>33</v>
      </c>
      <c r="O56">
        <v>1</v>
      </c>
      <c r="P56" t="s">
        <v>85</v>
      </c>
    </row>
    <row r="57" spans="1:16" x14ac:dyDescent="0.25">
      <c r="A57" t="s">
        <v>24</v>
      </c>
      <c r="B57">
        <v>10</v>
      </c>
      <c r="C57" t="s">
        <v>107</v>
      </c>
      <c r="D57" t="s">
        <v>105</v>
      </c>
      <c r="E57" t="s">
        <v>82</v>
      </c>
      <c r="F57" t="s">
        <v>71</v>
      </c>
      <c r="G57" t="b">
        <v>0</v>
      </c>
      <c r="H57" t="b">
        <v>1</v>
      </c>
      <c r="I57">
        <v>1</v>
      </c>
      <c r="J57" t="s">
        <v>14</v>
      </c>
      <c r="K57">
        <v>2</v>
      </c>
      <c r="L57" t="b">
        <v>1</v>
      </c>
      <c r="M57">
        <v>249</v>
      </c>
      <c r="N57">
        <v>53</v>
      </c>
      <c r="O57">
        <v>1</v>
      </c>
      <c r="P57" t="s">
        <v>86</v>
      </c>
    </row>
    <row r="58" spans="1:16" x14ac:dyDescent="0.25">
      <c r="A58" t="s">
        <v>26</v>
      </c>
      <c r="B58">
        <v>6</v>
      </c>
      <c r="C58" t="s">
        <v>103</v>
      </c>
      <c r="D58" t="s">
        <v>104</v>
      </c>
      <c r="E58" t="s">
        <v>82</v>
      </c>
      <c r="F58" t="s">
        <v>71</v>
      </c>
      <c r="G58" t="b">
        <v>0</v>
      </c>
      <c r="H58" t="b">
        <v>1</v>
      </c>
      <c r="I58">
        <v>1</v>
      </c>
      <c r="J58" t="s">
        <v>14</v>
      </c>
      <c r="K58">
        <v>2</v>
      </c>
      <c r="L58" t="b">
        <v>1</v>
      </c>
      <c r="M58">
        <v>111</v>
      </c>
      <c r="N58">
        <v>24</v>
      </c>
      <c r="O58">
        <v>1</v>
      </c>
      <c r="P58" t="s">
        <v>78</v>
      </c>
    </row>
    <row r="59" spans="1:16" x14ac:dyDescent="0.25">
      <c r="A59" t="s">
        <v>28</v>
      </c>
      <c r="B59">
        <v>6</v>
      </c>
      <c r="C59" t="s">
        <v>103</v>
      </c>
      <c r="D59" t="s">
        <v>105</v>
      </c>
      <c r="E59" t="s">
        <v>82</v>
      </c>
      <c r="F59" t="s">
        <v>71</v>
      </c>
      <c r="G59" t="b">
        <v>0</v>
      </c>
      <c r="H59" t="b">
        <v>1</v>
      </c>
      <c r="I59">
        <v>1</v>
      </c>
      <c r="J59" t="s">
        <v>14</v>
      </c>
      <c r="K59">
        <v>2</v>
      </c>
      <c r="L59" t="b">
        <v>1</v>
      </c>
      <c r="M59">
        <v>51</v>
      </c>
      <c r="N59">
        <v>12</v>
      </c>
      <c r="O59">
        <v>1</v>
      </c>
      <c r="P59" t="s">
        <v>79</v>
      </c>
    </row>
    <row r="60" spans="1:16" x14ac:dyDescent="0.25">
      <c r="A60" t="s">
        <v>30</v>
      </c>
      <c r="B60">
        <v>6</v>
      </c>
      <c r="C60" t="s">
        <v>106</v>
      </c>
      <c r="D60" t="s">
        <v>104</v>
      </c>
      <c r="E60" t="s">
        <v>82</v>
      </c>
      <c r="F60" t="s">
        <v>71</v>
      </c>
      <c r="G60" t="b">
        <v>0</v>
      </c>
      <c r="H60" t="b">
        <v>1</v>
      </c>
      <c r="I60">
        <v>1</v>
      </c>
      <c r="J60" t="s">
        <v>14</v>
      </c>
      <c r="K60">
        <v>2</v>
      </c>
      <c r="L60" t="b">
        <v>1</v>
      </c>
      <c r="M60">
        <v>349</v>
      </c>
      <c r="N60">
        <v>4</v>
      </c>
      <c r="O60">
        <v>1</v>
      </c>
      <c r="P60" t="s">
        <v>87</v>
      </c>
    </row>
    <row r="61" spans="1:16" x14ac:dyDescent="0.25">
      <c r="A61" t="s">
        <v>32</v>
      </c>
      <c r="B61">
        <v>6</v>
      </c>
      <c r="C61" t="s">
        <v>106</v>
      </c>
      <c r="D61" t="s">
        <v>105</v>
      </c>
      <c r="E61" t="s">
        <v>82</v>
      </c>
      <c r="F61" t="s">
        <v>71</v>
      </c>
      <c r="G61" t="b">
        <v>0</v>
      </c>
      <c r="H61" t="b">
        <v>1</v>
      </c>
      <c r="I61">
        <v>1</v>
      </c>
      <c r="J61" t="s">
        <v>14</v>
      </c>
      <c r="K61">
        <v>2</v>
      </c>
      <c r="L61" t="b">
        <v>1</v>
      </c>
      <c r="M61">
        <v>126</v>
      </c>
      <c r="N61">
        <v>3</v>
      </c>
      <c r="O61">
        <v>1</v>
      </c>
      <c r="P61" t="s">
        <v>88</v>
      </c>
    </row>
    <row r="62" spans="1:16" x14ac:dyDescent="0.25">
      <c r="A62" t="s">
        <v>12</v>
      </c>
      <c r="B62">
        <v>10</v>
      </c>
      <c r="C62" t="s">
        <v>103</v>
      </c>
      <c r="D62" t="s">
        <v>104</v>
      </c>
      <c r="E62" t="s">
        <v>89</v>
      </c>
      <c r="F62" t="s">
        <v>71</v>
      </c>
      <c r="G62" t="b">
        <v>0</v>
      </c>
      <c r="H62" t="b">
        <v>0</v>
      </c>
      <c r="I62">
        <v>2</v>
      </c>
      <c r="J62" t="s">
        <v>14</v>
      </c>
      <c r="K62">
        <v>2</v>
      </c>
      <c r="L62" t="b">
        <v>1</v>
      </c>
      <c r="M62">
        <v>443</v>
      </c>
      <c r="N62">
        <v>50</v>
      </c>
      <c r="O62">
        <v>1</v>
      </c>
      <c r="P62" t="s">
        <v>90</v>
      </c>
    </row>
    <row r="63" spans="1:16" x14ac:dyDescent="0.25">
      <c r="A63" t="s">
        <v>16</v>
      </c>
      <c r="B63">
        <v>10</v>
      </c>
      <c r="C63" t="s">
        <v>103</v>
      </c>
      <c r="D63" t="s">
        <v>105</v>
      </c>
      <c r="E63" t="s">
        <v>89</v>
      </c>
      <c r="F63" t="s">
        <v>71</v>
      </c>
      <c r="G63" t="b">
        <v>0</v>
      </c>
      <c r="H63" t="b">
        <v>0</v>
      </c>
      <c r="I63">
        <v>2</v>
      </c>
      <c r="J63" t="s">
        <v>14</v>
      </c>
      <c r="K63">
        <v>2</v>
      </c>
      <c r="L63" t="b">
        <v>1</v>
      </c>
      <c r="M63">
        <v>198</v>
      </c>
      <c r="N63">
        <v>20</v>
      </c>
      <c r="O63">
        <v>1</v>
      </c>
      <c r="P63" t="s">
        <v>58</v>
      </c>
    </row>
    <row r="64" spans="1:16" x14ac:dyDescent="0.25">
      <c r="A64" t="s">
        <v>18</v>
      </c>
      <c r="B64">
        <v>10</v>
      </c>
      <c r="C64" t="s">
        <v>106</v>
      </c>
      <c r="D64" t="s">
        <v>104</v>
      </c>
      <c r="E64" t="s">
        <v>89</v>
      </c>
      <c r="F64" t="s">
        <v>71</v>
      </c>
      <c r="G64" t="b">
        <v>0</v>
      </c>
      <c r="H64" t="b">
        <v>0</v>
      </c>
      <c r="I64">
        <v>2</v>
      </c>
      <c r="J64" t="s">
        <v>14</v>
      </c>
      <c r="K64">
        <v>2</v>
      </c>
      <c r="L64" t="b">
        <v>1</v>
      </c>
      <c r="M64">
        <v>813</v>
      </c>
      <c r="N64">
        <v>25</v>
      </c>
      <c r="O64">
        <v>1</v>
      </c>
      <c r="P64" t="s">
        <v>91</v>
      </c>
    </row>
    <row r="65" spans="1:16" x14ac:dyDescent="0.25">
      <c r="A65" t="s">
        <v>20</v>
      </c>
      <c r="B65">
        <v>10</v>
      </c>
      <c r="C65" t="s">
        <v>106</v>
      </c>
      <c r="D65" t="s">
        <v>105</v>
      </c>
      <c r="E65" t="s">
        <v>89</v>
      </c>
      <c r="F65" t="s">
        <v>71</v>
      </c>
      <c r="G65" t="b">
        <v>0</v>
      </c>
      <c r="H65" t="b">
        <v>0</v>
      </c>
      <c r="I65">
        <v>2</v>
      </c>
      <c r="J65" t="s">
        <v>14</v>
      </c>
      <c r="K65">
        <v>2</v>
      </c>
      <c r="L65" t="b">
        <v>1</v>
      </c>
      <c r="M65">
        <v>398</v>
      </c>
      <c r="N65">
        <v>24</v>
      </c>
      <c r="O65">
        <v>1</v>
      </c>
      <c r="P65" t="s">
        <v>92</v>
      </c>
    </row>
    <row r="66" spans="1:16" x14ac:dyDescent="0.25">
      <c r="A66" t="s">
        <v>22</v>
      </c>
      <c r="B66">
        <v>10</v>
      </c>
      <c r="C66" t="s">
        <v>107</v>
      </c>
      <c r="D66" t="s">
        <v>104</v>
      </c>
      <c r="E66" t="s">
        <v>89</v>
      </c>
      <c r="F66" t="s">
        <v>71</v>
      </c>
      <c r="G66" t="b">
        <v>0</v>
      </c>
      <c r="H66" t="b">
        <v>0</v>
      </c>
      <c r="I66">
        <v>2</v>
      </c>
      <c r="J66" t="s">
        <v>14</v>
      </c>
      <c r="K66">
        <v>2</v>
      </c>
      <c r="L66" t="b">
        <v>1</v>
      </c>
      <c r="M66">
        <v>27497</v>
      </c>
      <c r="N66">
        <v>43</v>
      </c>
      <c r="O66">
        <v>1</v>
      </c>
      <c r="P66" t="s">
        <v>93</v>
      </c>
    </row>
    <row r="67" spans="1:16" x14ac:dyDescent="0.25">
      <c r="A67" t="s">
        <v>24</v>
      </c>
      <c r="B67">
        <v>10</v>
      </c>
      <c r="C67" t="s">
        <v>107</v>
      </c>
      <c r="D67" t="s">
        <v>105</v>
      </c>
      <c r="E67" t="s">
        <v>89</v>
      </c>
      <c r="F67" t="s">
        <v>71</v>
      </c>
      <c r="G67" t="b">
        <v>0</v>
      </c>
      <c r="H67" t="b">
        <v>0</v>
      </c>
      <c r="I67">
        <v>2</v>
      </c>
      <c r="J67" t="s">
        <v>14</v>
      </c>
      <c r="K67">
        <v>2</v>
      </c>
      <c r="L67" t="b">
        <v>1</v>
      </c>
      <c r="M67">
        <v>246</v>
      </c>
      <c r="N67">
        <v>53</v>
      </c>
      <c r="O67">
        <v>1</v>
      </c>
      <c r="P67" t="s">
        <v>94</v>
      </c>
    </row>
    <row r="68" spans="1:16" x14ac:dyDescent="0.25">
      <c r="A68" t="s">
        <v>26</v>
      </c>
      <c r="B68">
        <v>6</v>
      </c>
      <c r="C68" t="s">
        <v>103</v>
      </c>
      <c r="D68" t="s">
        <v>104</v>
      </c>
      <c r="E68" t="s">
        <v>89</v>
      </c>
      <c r="F68" t="s">
        <v>71</v>
      </c>
      <c r="G68" t="b">
        <v>0</v>
      </c>
      <c r="H68" t="b">
        <v>0</v>
      </c>
      <c r="I68">
        <v>2</v>
      </c>
      <c r="J68" t="s">
        <v>14</v>
      </c>
      <c r="K68">
        <v>2</v>
      </c>
      <c r="L68" t="b">
        <v>1</v>
      </c>
      <c r="M68">
        <v>111</v>
      </c>
      <c r="N68">
        <v>24</v>
      </c>
      <c r="O68">
        <v>1</v>
      </c>
      <c r="P68" t="s">
        <v>78</v>
      </c>
    </row>
    <row r="69" spans="1:16" x14ac:dyDescent="0.25">
      <c r="A69" t="s">
        <v>28</v>
      </c>
      <c r="B69">
        <v>6</v>
      </c>
      <c r="C69" t="s">
        <v>103</v>
      </c>
      <c r="D69" t="s">
        <v>105</v>
      </c>
      <c r="E69" t="s">
        <v>89</v>
      </c>
      <c r="F69" t="s">
        <v>71</v>
      </c>
      <c r="G69" t="b">
        <v>0</v>
      </c>
      <c r="H69" t="b">
        <v>0</v>
      </c>
      <c r="I69">
        <v>2</v>
      </c>
      <c r="J69" t="s">
        <v>14</v>
      </c>
      <c r="K69">
        <v>2</v>
      </c>
      <c r="L69" t="b">
        <v>1</v>
      </c>
      <c r="M69">
        <v>51</v>
      </c>
      <c r="N69">
        <v>12</v>
      </c>
      <c r="O69">
        <v>1</v>
      </c>
      <c r="P69" t="s">
        <v>79</v>
      </c>
    </row>
    <row r="70" spans="1:16" x14ac:dyDescent="0.25">
      <c r="A70" t="s">
        <v>30</v>
      </c>
      <c r="B70">
        <v>6</v>
      </c>
      <c r="C70" t="s">
        <v>106</v>
      </c>
      <c r="D70" t="s">
        <v>104</v>
      </c>
      <c r="E70" t="s">
        <v>89</v>
      </c>
      <c r="F70" t="s">
        <v>71</v>
      </c>
      <c r="G70" t="b">
        <v>0</v>
      </c>
      <c r="H70" t="b">
        <v>0</v>
      </c>
      <c r="I70">
        <v>2</v>
      </c>
      <c r="J70" t="s">
        <v>14</v>
      </c>
      <c r="K70">
        <v>2</v>
      </c>
      <c r="L70" t="b">
        <v>1</v>
      </c>
      <c r="M70">
        <v>362</v>
      </c>
      <c r="N70">
        <v>4</v>
      </c>
      <c r="O70">
        <v>1</v>
      </c>
      <c r="P70" t="s">
        <v>95</v>
      </c>
    </row>
    <row r="71" spans="1:16" x14ac:dyDescent="0.25">
      <c r="A71" t="s">
        <v>32</v>
      </c>
      <c r="B71">
        <v>6</v>
      </c>
      <c r="C71" t="s">
        <v>106</v>
      </c>
      <c r="D71" t="s">
        <v>105</v>
      </c>
      <c r="E71" t="s">
        <v>89</v>
      </c>
      <c r="F71" t="s">
        <v>71</v>
      </c>
      <c r="G71" t="b">
        <v>0</v>
      </c>
      <c r="H71" t="b">
        <v>0</v>
      </c>
      <c r="I71">
        <v>2</v>
      </c>
      <c r="J71" t="s">
        <v>14</v>
      </c>
      <c r="K71">
        <v>2</v>
      </c>
      <c r="L71" t="b">
        <v>1</v>
      </c>
      <c r="M71">
        <v>126</v>
      </c>
      <c r="N71">
        <v>3</v>
      </c>
      <c r="O71">
        <v>1</v>
      </c>
      <c r="P71" t="s">
        <v>96</v>
      </c>
    </row>
    <row r="72" spans="1:16" x14ac:dyDescent="0.25">
      <c r="A72" t="s">
        <v>12</v>
      </c>
      <c r="B72">
        <v>10</v>
      </c>
      <c r="C72" t="s">
        <v>103</v>
      </c>
      <c r="D72" t="s">
        <v>104</v>
      </c>
      <c r="E72" t="s">
        <v>97</v>
      </c>
      <c r="F72" t="s">
        <v>71</v>
      </c>
      <c r="G72" t="b">
        <v>0</v>
      </c>
      <c r="H72" t="b">
        <v>1</v>
      </c>
      <c r="I72">
        <v>2</v>
      </c>
      <c r="J72" t="s">
        <v>14</v>
      </c>
      <c r="K72">
        <v>2</v>
      </c>
      <c r="L72" t="b">
        <v>1</v>
      </c>
      <c r="M72">
        <v>450</v>
      </c>
      <c r="N72">
        <v>50</v>
      </c>
      <c r="O72">
        <v>1</v>
      </c>
      <c r="P72" t="s">
        <v>57</v>
      </c>
    </row>
    <row r="73" spans="1:16" x14ac:dyDescent="0.25">
      <c r="A73" t="s">
        <v>16</v>
      </c>
      <c r="B73">
        <v>10</v>
      </c>
      <c r="C73" t="s">
        <v>103</v>
      </c>
      <c r="D73" t="s">
        <v>105</v>
      </c>
      <c r="E73" t="s">
        <v>97</v>
      </c>
      <c r="F73" t="s">
        <v>71</v>
      </c>
      <c r="G73" t="b">
        <v>0</v>
      </c>
      <c r="H73" t="b">
        <v>1</v>
      </c>
      <c r="I73">
        <v>2</v>
      </c>
      <c r="J73" t="s">
        <v>14</v>
      </c>
      <c r="K73">
        <v>2</v>
      </c>
      <c r="L73" t="b">
        <v>1</v>
      </c>
      <c r="M73">
        <v>198</v>
      </c>
      <c r="N73">
        <v>20</v>
      </c>
      <c r="O73">
        <v>1</v>
      </c>
      <c r="P73" t="s">
        <v>58</v>
      </c>
    </row>
    <row r="74" spans="1:16" x14ac:dyDescent="0.25">
      <c r="A74" t="s">
        <v>18</v>
      </c>
      <c r="B74">
        <v>10</v>
      </c>
      <c r="C74" t="s">
        <v>106</v>
      </c>
      <c r="D74" t="s">
        <v>104</v>
      </c>
      <c r="E74" t="s">
        <v>97</v>
      </c>
      <c r="F74" t="s">
        <v>71</v>
      </c>
      <c r="G74" t="b">
        <v>0</v>
      </c>
      <c r="H74" t="b">
        <v>1</v>
      </c>
      <c r="I74">
        <v>2</v>
      </c>
      <c r="J74" t="s">
        <v>14</v>
      </c>
      <c r="K74">
        <v>2</v>
      </c>
      <c r="L74" t="b">
        <v>1</v>
      </c>
      <c r="M74">
        <v>803</v>
      </c>
      <c r="N74">
        <v>25</v>
      </c>
      <c r="O74">
        <v>1</v>
      </c>
      <c r="P74" t="s">
        <v>98</v>
      </c>
    </row>
    <row r="75" spans="1:16" x14ac:dyDescent="0.25">
      <c r="A75" t="s">
        <v>20</v>
      </c>
      <c r="B75">
        <v>10</v>
      </c>
      <c r="C75" t="s">
        <v>106</v>
      </c>
      <c r="D75" t="s">
        <v>105</v>
      </c>
      <c r="E75" t="s">
        <v>97</v>
      </c>
      <c r="F75" t="s">
        <v>71</v>
      </c>
      <c r="G75" t="b">
        <v>0</v>
      </c>
      <c r="H75" t="b">
        <v>1</v>
      </c>
      <c r="I75">
        <v>2</v>
      </c>
      <c r="J75" t="s">
        <v>14</v>
      </c>
      <c r="K75">
        <v>2</v>
      </c>
      <c r="L75" t="b">
        <v>1</v>
      </c>
      <c r="M75">
        <v>394</v>
      </c>
      <c r="N75">
        <v>24</v>
      </c>
      <c r="O75">
        <v>1</v>
      </c>
      <c r="P75" t="s">
        <v>99</v>
      </c>
    </row>
    <row r="76" spans="1:16" x14ac:dyDescent="0.25">
      <c r="A76" t="s">
        <v>22</v>
      </c>
      <c r="B76">
        <v>10</v>
      </c>
      <c r="C76" t="s">
        <v>107</v>
      </c>
      <c r="D76" t="s">
        <v>104</v>
      </c>
      <c r="E76" t="s">
        <v>97</v>
      </c>
      <c r="F76" t="s">
        <v>71</v>
      </c>
      <c r="G76" t="b">
        <v>0</v>
      </c>
      <c r="H76" t="b">
        <v>1</v>
      </c>
      <c r="I76">
        <v>2</v>
      </c>
      <c r="J76" t="s">
        <v>14</v>
      </c>
      <c r="K76">
        <v>2</v>
      </c>
      <c r="L76" t="b">
        <v>1</v>
      </c>
      <c r="M76">
        <v>9004</v>
      </c>
      <c r="N76">
        <v>33</v>
      </c>
      <c r="O76">
        <v>1</v>
      </c>
      <c r="P76" t="s">
        <v>100</v>
      </c>
    </row>
    <row r="77" spans="1:16" x14ac:dyDescent="0.25">
      <c r="A77" t="s">
        <v>24</v>
      </c>
      <c r="B77">
        <v>10</v>
      </c>
      <c r="C77" t="s">
        <v>107</v>
      </c>
      <c r="D77" t="s">
        <v>105</v>
      </c>
      <c r="E77" t="s">
        <v>97</v>
      </c>
      <c r="F77" t="s">
        <v>71</v>
      </c>
      <c r="G77" t="b">
        <v>0</v>
      </c>
      <c r="H77" t="b">
        <v>1</v>
      </c>
      <c r="I77">
        <v>2</v>
      </c>
      <c r="J77" t="s">
        <v>14</v>
      </c>
      <c r="K77">
        <v>2</v>
      </c>
      <c r="L77" t="b">
        <v>1</v>
      </c>
      <c r="M77">
        <v>249</v>
      </c>
      <c r="N77">
        <v>53</v>
      </c>
      <c r="O77">
        <v>1</v>
      </c>
      <c r="P77" t="s">
        <v>86</v>
      </c>
    </row>
    <row r="78" spans="1:16" x14ac:dyDescent="0.25">
      <c r="A78" t="s">
        <v>26</v>
      </c>
      <c r="B78">
        <v>6</v>
      </c>
      <c r="C78" t="s">
        <v>103</v>
      </c>
      <c r="D78" t="s">
        <v>104</v>
      </c>
      <c r="E78" t="s">
        <v>97</v>
      </c>
      <c r="F78" t="s">
        <v>71</v>
      </c>
      <c r="G78" t="b">
        <v>0</v>
      </c>
      <c r="H78" t="b">
        <v>1</v>
      </c>
      <c r="I78">
        <v>2</v>
      </c>
      <c r="J78" t="s">
        <v>14</v>
      </c>
      <c r="K78">
        <v>2</v>
      </c>
      <c r="L78" t="b">
        <v>1</v>
      </c>
      <c r="M78">
        <v>111</v>
      </c>
      <c r="N78">
        <v>24</v>
      </c>
      <c r="O78">
        <v>1</v>
      </c>
      <c r="P78" t="s">
        <v>78</v>
      </c>
    </row>
    <row r="79" spans="1:16" x14ac:dyDescent="0.25">
      <c r="A79" t="s">
        <v>28</v>
      </c>
      <c r="B79">
        <v>6</v>
      </c>
      <c r="C79" t="s">
        <v>103</v>
      </c>
      <c r="D79" t="s">
        <v>105</v>
      </c>
      <c r="E79" t="s">
        <v>97</v>
      </c>
      <c r="F79" t="s">
        <v>71</v>
      </c>
      <c r="G79" t="b">
        <v>0</v>
      </c>
      <c r="H79" t="b">
        <v>1</v>
      </c>
      <c r="I79">
        <v>2</v>
      </c>
      <c r="J79" t="s">
        <v>14</v>
      </c>
      <c r="K79">
        <v>2</v>
      </c>
      <c r="L79" t="b">
        <v>1</v>
      </c>
      <c r="M79">
        <v>51</v>
      </c>
      <c r="N79">
        <v>12</v>
      </c>
      <c r="O79">
        <v>1</v>
      </c>
      <c r="P79" t="s">
        <v>79</v>
      </c>
    </row>
    <row r="80" spans="1:16" x14ac:dyDescent="0.25">
      <c r="A80" t="s">
        <v>30</v>
      </c>
      <c r="B80">
        <v>6</v>
      </c>
      <c r="C80" t="s">
        <v>106</v>
      </c>
      <c r="D80" t="s">
        <v>104</v>
      </c>
      <c r="E80" t="s">
        <v>97</v>
      </c>
      <c r="F80" t="s">
        <v>71</v>
      </c>
      <c r="G80" t="b">
        <v>0</v>
      </c>
      <c r="H80" t="b">
        <v>1</v>
      </c>
      <c r="I80">
        <v>2</v>
      </c>
      <c r="J80" t="s">
        <v>14</v>
      </c>
      <c r="K80">
        <v>2</v>
      </c>
      <c r="L80" t="b">
        <v>1</v>
      </c>
      <c r="M80">
        <v>330</v>
      </c>
      <c r="N80">
        <v>4</v>
      </c>
      <c r="O80">
        <v>1</v>
      </c>
      <c r="P80" t="s">
        <v>101</v>
      </c>
    </row>
    <row r="81" spans="1:16" x14ac:dyDescent="0.25">
      <c r="A81" t="s">
        <v>32</v>
      </c>
      <c r="B81">
        <v>6</v>
      </c>
      <c r="C81" t="s">
        <v>106</v>
      </c>
      <c r="D81" t="s">
        <v>105</v>
      </c>
      <c r="E81" t="s">
        <v>97</v>
      </c>
      <c r="F81" t="s">
        <v>71</v>
      </c>
      <c r="G81" t="b">
        <v>0</v>
      </c>
      <c r="H81" t="b">
        <v>1</v>
      </c>
      <c r="I81">
        <v>2</v>
      </c>
      <c r="J81" t="s">
        <v>14</v>
      </c>
      <c r="K81">
        <v>2</v>
      </c>
      <c r="L81" t="b">
        <v>1</v>
      </c>
      <c r="M81">
        <v>127</v>
      </c>
      <c r="N81">
        <v>3</v>
      </c>
      <c r="O81">
        <v>1</v>
      </c>
      <c r="P81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paths100000_newInteraction_opp_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2018-01-28T15:31:38Z</dcterms:created>
  <dcterms:modified xsi:type="dcterms:W3CDTF">2018-01-28T15:42:21Z</dcterms:modified>
</cp:coreProperties>
</file>