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620" yWindow="465" windowWidth="9525" windowHeight="6405"/>
  </bookViews>
  <sheets>
    <sheet name="Sheet1" sheetId="1" r:id="rId1"/>
    <sheet name="Sheet7" sheetId="7" r:id="rId2"/>
    <sheet name="selection" sheetId="2" r:id="rId3"/>
    <sheet name="Sheet8" sheetId="8" r:id="rId4"/>
    <sheet name="Sheet3" sheetId="3" r:id="rId5"/>
    <sheet name="bonuses" sheetId="9" r:id="rId6"/>
  </sheets>
  <definedNames>
    <definedName name="_xlnm._FilterDatabase" localSheetId="2" hidden="1">selection!$A$1:$H$841</definedName>
    <definedName name="_xlnm._FilterDatabase" localSheetId="0" hidden="1">Sheet1!$A$1:$F$2267</definedName>
    <definedName name="_xlnm._FilterDatabase" localSheetId="4" hidden="1">Sheet3!$A$1:$J$82</definedName>
  </definedNames>
  <calcPr calcId="145621"/>
  <pivotCaches>
    <pivotCache cacheId="13" r:id="rId7"/>
    <pivotCache cacheId="14" r:id="rId8"/>
  </pivotCaches>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2" i="3"/>
  <c r="I82" i="3" l="1"/>
</calcChain>
</file>

<file path=xl/sharedStrings.xml><?xml version="1.0" encoding="utf-8"?>
<sst xmlns="http://schemas.openxmlformats.org/spreadsheetml/2006/main" count="12228" uniqueCount="622">
  <si>
    <t>userId</t>
  </si>
  <si>
    <t>key</t>
  </si>
  <si>
    <t>value</t>
  </si>
  <si>
    <t>time</t>
  </si>
  <si>
    <t>d7e960ad</t>
  </si>
  <si>
    <t>new_user</t>
  </si>
  <si>
    <t>"d7e960ad"</t>
  </si>
  <si>
    <t>education</t>
  </si>
  <si>
    <t>"1"</t>
  </si>
  <si>
    <t>gender</t>
  </si>
  <si>
    <t>"female"</t>
  </si>
  <si>
    <t>age</t>
  </si>
  <si>
    <t>"38"</t>
  </si>
  <si>
    <t>timeInstructions</t>
  </si>
  <si>
    <t>quiz1</t>
  </si>
  <si>
    <t>timeQuiz</t>
  </si>
  <si>
    <t>quiz2</t>
  </si>
  <si>
    <t>"2"</t>
  </si>
  <si>
    <t>quiz3</t>
  </si>
  <si>
    <t>quiz4</t>
  </si>
  <si>
    <t>"3"</t>
  </si>
  <si>
    <t>passedQuiz</t>
  </si>
  <si>
    <t>quiz5</t>
  </si>
  <si>
    <t>currPair</t>
  </si>
  <si>
    <t>["merged5m200"</t>
  </si>
  <si>
    <t>clikedVideoA</t>
  </si>
  <si>
    <t>"merged5m2000"</t>
  </si>
  <si>
    <t>clikedVideoB</t>
  </si>
  <si>
    <t>"merged5m200"</t>
  </si>
  <si>
    <t>2fd961e4</t>
  </si>
  <si>
    <t>"2fd961e4"</t>
  </si>
  <si>
    <t>"male"</t>
  </si>
  <si>
    <t>"23"</t>
  </si>
  <si>
    <t>correct_merged5m200_merged5m2000</t>
  </si>
  <si>
    <t>confidence_merged5m200_merged5m2000</t>
  </si>
  <si>
    <t>"6"</t>
  </si>
  <si>
    <t>explanationSelction_merged5m200_merged5m2000</t>
  </si>
  <si>
    <t>"I chose A because he had more of the little white pills eaten and also he ate most of the big pills and It looked like he was handling the game better than B. "</t>
  </si>
  <si>
    <t>timeSelection_merged5m200_merged5m2000</t>
  </si>
  <si>
    <t>["merged5r200"</t>
  </si>
  <si>
    <t>selection_merged5m200_merged5m2000</t>
  </si>
  <si>
    <t>"merged5r400"</t>
  </si>
  <si>
    <t>"merged5r200"</t>
  </si>
  <si>
    <t>timeSelection_merged5r200_merged5r400</t>
  </si>
  <si>
    <t>selection_merged5r200_merged5r400</t>
  </si>
  <si>
    <t>confidence_merged5r200_merged5r400</t>
  </si>
  <si>
    <t>correct_merged5r200_merged5r400</t>
  </si>
  <si>
    <t>explanationSelction_merged5r200_merged5r400</t>
  </si>
  <si>
    <t>"I think player A is getting most of the little white pills cleared better than player B. "</t>
  </si>
  <si>
    <t>"merged5m400"</t>
  </si>
  <si>
    <t>"4"</t>
  </si>
  <si>
    <t>"Player B seems to like avoiding power pellets."</t>
  </si>
  <si>
    <t>"merged5f400"</t>
  </si>
  <si>
    <t>"merged5f2000"</t>
  </si>
  <si>
    <t>explanationSelction_merged5m200_merged5m400</t>
  </si>
  <si>
    <t>"This one was harder and I think B is staying ahead of the ghosts better than A.  It looked like A had one right on him when the video ended. "</t>
  </si>
  <si>
    <t>correct_merged5m200_merged5m400</t>
  </si>
  <si>
    <t>confidence_merged5m200_merged5m400</t>
  </si>
  <si>
    <t>timeSelection_merged5m200_merged5m400</t>
  </si>
  <si>
    <t>selection_merged5m200_merged5m400</t>
  </si>
  <si>
    <t>"merged5f200"</t>
  </si>
  <si>
    <t>47f962d0</t>
  </si>
  <si>
    <t>"47f962d0"</t>
  </si>
  <si>
    <t>"30"</t>
  </si>
  <si>
    <t>timeSelection_merged5f400_merged5f2000</t>
  </si>
  <si>
    <t>selection_merged5f400_merged5f2000</t>
  </si>
  <si>
    <t>confidence_merged5f400_merged5f2000</t>
  </si>
  <si>
    <t>explanationSelction_merged5f400_merged5f2000</t>
  </si>
  <si>
    <t>"Player A seems to be in a better position to continue the game</t>
  </si>
  <si>
    <t>correct_merged5f400_merged5f2000</t>
  </si>
  <si>
    <t>["merged5f200"</t>
  </si>
  <si>
    <t>explanationSelction_merged5f200_merged5f400</t>
  </si>
  <si>
    <t>"Player A looked like he was about to eat a big pill and that would enable him to get those ghosts off of him for a bit so he could clear the other pills. "</t>
  </si>
  <si>
    <t>timeSelection_merged5f200_merged5f400</t>
  </si>
  <si>
    <t>confidence_merged5f200_merged5f400</t>
  </si>
  <si>
    <t>correct_merged5f200_merged5f400</t>
  </si>
  <si>
    <t>selection_merged5f200_merged5f400</t>
  </si>
  <si>
    <t>timeSelection_merged5f200_merged5f2000</t>
  </si>
  <si>
    <t>selection_merged5f200_merged5f2000</t>
  </si>
  <si>
    <t>confidence_merged5f200_merged5f2000</t>
  </si>
  <si>
    <t>"5"</t>
  </si>
  <si>
    <t>correct_merged5f200_merged5f2000</t>
  </si>
  <si>
    <t>explanationSelction_merged5f200_merged5f2000</t>
  </si>
  <si>
    <t>"Pacman B is showing a much better pathing and map usage."</t>
  </si>
  <si>
    <t>timeSelection_merged5m400_merged5m2000</t>
  </si>
  <si>
    <t>selection_merged5m400_merged5m2000</t>
  </si>
  <si>
    <t>explanationSelction_merged5m400_merged5m2000</t>
  </si>
  <si>
    <t>"Player B seemed to be dominating the ghosts in this one so that's why i chose him. "</t>
  </si>
  <si>
    <t>confidence_merged5m400_merged5m2000</t>
  </si>
  <si>
    <t>""</t>
  </si>
  <si>
    <t>correct_merged5m400_merged5m2000</t>
  </si>
  <si>
    <t>"Better usage of power pellets and smarter pathing."</t>
  </si>
  <si>
    <t>"merged5r2000"</t>
  </si>
  <si>
    <t>77b96386</t>
  </si>
  <si>
    <t>"77b96386"</t>
  </si>
  <si>
    <t>"24"</t>
  </si>
  <si>
    <t>timeSelection_merged5r200_merged5r2000</t>
  </si>
  <si>
    <t>selection_merged5r200_merged5r2000</t>
  </si>
  <si>
    <t>confidence_merged5r200_merged5r2000</t>
  </si>
  <si>
    <t>explanationSelction_merged5r200_merged5r2000</t>
  </si>
  <si>
    <t>"Pacman B continues to run from ghosts even though he has consumed the power pellet."</t>
  </si>
  <si>
    <t>correct_merged5r200_merged5r2000</t>
  </si>
  <si>
    <t>["merged5m400"</t>
  </si>
  <si>
    <t>"Pacman A seems to be in a better positiong to make more points."</t>
  </si>
  <si>
    <t>selection_merged5r400_merged5r2000</t>
  </si>
  <si>
    <t>"0"</t>
  </si>
  <si>
    <t>timeSelection_merged5r400_merged5r2000</t>
  </si>
  <si>
    <t>correct_merged5r400_merged5r2000</t>
  </si>
  <si>
    <t>explanationSelction_merged5r400_merged5r2000</t>
  </si>
  <si>
    <t>"I chose player A because he was not being followed to closely by the ghosts."</t>
  </si>
  <si>
    <t>confidence_merged5r400_merged5r2000</t>
  </si>
  <si>
    <t>"Pacman B seems to be avoiding power pellets."</t>
  </si>
  <si>
    <t>"Player A likes to go after the ghosts</t>
  </si>
  <si>
    <t>"It looks like Player A was able to eat more pills and had less straggler pills left behind in areas they had already been through."</t>
  </si>
  <si>
    <t>"Pacman A seems to do better."</t>
  </si>
  <si>
    <t>1cd9645b</t>
  </si>
  <si>
    <t>"1cd9645b"</t>
  </si>
  <si>
    <t>"I chose player B because he seemed to handling staying away from the ghosts and then getting to the big pills in time to eat the ghosts on his tail. "</t>
  </si>
  <si>
    <t>"Pacman B seems to know what to do better."</t>
  </si>
  <si>
    <t>"Player B always seems to be in trouble."</t>
  </si>
  <si>
    <t>"67"</t>
  </si>
  <si>
    <t>timePreference_merged5m2000_merged5f2000</t>
  </si>
  <si>
    <t>preference_merged5m2000_merged5f2000</t>
  </si>
  <si>
    <t>preferenceExplanation_merged5m2000_merged5f2000</t>
  </si>
  <si>
    <t>"A shows the player under more pressure</t>
  </si>
  <si>
    <t>"I chose player A because the player B video it looked like he was about to be eaten by ghosts."</t>
  </si>
  <si>
    <t>"It looks like Pacman A has a better strategy for avoiding the ghosts while eating the pills and is better able to keep the ghosts in a group (which is better when eating them for points and also for evading them)"</t>
  </si>
  <si>
    <t>"Player B seems to have a strategy whereas player A doesn't"</t>
  </si>
  <si>
    <t>timePreference_merged5m200_merged5f200</t>
  </si>
  <si>
    <t>preference_merged5m200_merged5f200</t>
  </si>
  <si>
    <t>preferenceExplanation_merged5m200_merged5f200</t>
  </si>
  <si>
    <t>"A shows the player in a sticky situation and what he does."</t>
  </si>
  <si>
    <t>"Pacman B looks like they are better able to maneuver around the board to eat more pills while evading the ghosts."</t>
  </si>
  <si>
    <t>["merged5r400"</t>
  </si>
  <si>
    <t>"It looked like player B was going to be consumed and cornered by ghosts so that is why I chose player A. "</t>
  </si>
  <si>
    <t>"Player A was in trouble more often than player B"</t>
  </si>
  <si>
    <t>timePreference_merged5m2000_merged5r2000</t>
  </si>
  <si>
    <t>preference_merged5m2000_merged5r2000</t>
  </si>
  <si>
    <t>"7"</t>
  </si>
  <si>
    <t>preferenceExplanation_merged5m2000_merged5r2000</t>
  </si>
  <si>
    <t>"It better shows how he can clear the map</t>
  </si>
  <si>
    <t>"Player A ate more ghosts."</t>
  </si>
  <si>
    <t>"Pacman B still had some of the large pills left to help them eat the rest of the small pills while it looks like Pacman A ran out of the large pills that make the ghosts edible and it is harder to finish the round without the large pills."</t>
  </si>
  <si>
    <t>preference_merged5f200_merged5m200</t>
  </si>
  <si>
    <t>timePreference_merged5f200_merged5m200</t>
  </si>
  <si>
    <t>preferenceExplanation_merged5f200_merged5m200</t>
  </si>
  <si>
    <t>"I think player B was good at having the ghosts trail behind him and not all over the board so they couldn't corner him before he got the big pills so he could turn around and eat them. "</t>
  </si>
  <si>
    <t>timePreference_merged5r200_merged5m200</t>
  </si>
  <si>
    <t>preference_merged5r200_merged5m200</t>
  </si>
  <si>
    <t>preferenceExplanation_merged5r200_merged5m200</t>
  </si>
  <si>
    <t>"The video shows the player running away from blue ghosts</t>
  </si>
  <si>
    <t>timeGame</t>
  </si>
  <si>
    <t>bonus</t>
  </si>
  <si>
    <t>["merged5f400"</t>
  </si>
  <si>
    <t>"Player A ate more ghosts"</t>
  </si>
  <si>
    <t>"Pacman B still had a lot of straggler pills left behind with no more large pills to make the ghosts edible."</t>
  </si>
  <si>
    <t>"Player A is very good at getting to the big pills so he can turn around and consume the ghosts that is right on him. "</t>
  </si>
  <si>
    <t>b7a96597</t>
  </si>
  <si>
    <t>"b7a96597"</t>
  </si>
  <si>
    <t>"Player B was more organized in his approach"</t>
  </si>
  <si>
    <t>"Player A went towards and ate the power pills and ate the blue ghosts</t>
  </si>
  <si>
    <t>"Pacman B saved their large blue pills until the end of the round so it i going to be easier for them to finish."</t>
  </si>
  <si>
    <t>7ab96623</t>
  </si>
  <si>
    <t>"7ab96623"</t>
  </si>
  <si>
    <t>"Player A is less likely to die"</t>
  </si>
  <si>
    <t>"I think player B is trying to get to the all the little pills and is saving the big pills for end game domination i do believe. "</t>
  </si>
  <si>
    <t>"62"</t>
  </si>
  <si>
    <t>"Player A seemed more organized."</t>
  </si>
  <si>
    <t>"Pacman B is leaving straggler pills where they have already been and it looks like the ghosts will close in on them soon."</t>
  </si>
  <si>
    <t>timePreference_merged5f2000_merged5m2000</t>
  </si>
  <si>
    <t>preference_merged5f2000_merged5m2000</t>
  </si>
  <si>
    <t>preferenceExplanation_merged5f2000_merged5m2000</t>
  </si>
  <si>
    <t>"Player B is good at getting to the big pills and then going after the ghosts that are near him. "</t>
  </si>
  <si>
    <t>"I thought I saw more turns (changes in direction) in B"</t>
  </si>
  <si>
    <t>"Pacman B seems to be very good at evading the ghosts and saving their large pills for the right time to use them."</t>
  </si>
  <si>
    <t>"Pacman A headed toward power pills and turned around and ate the blue ghosts</t>
  </si>
  <si>
    <t>"I like seeing how the player starts the game"</t>
  </si>
  <si>
    <t>98f9670b</t>
  </si>
  <si>
    <t>"98f9670b"</t>
  </si>
  <si>
    <t>"Pacman B seems to be trying to eat the ghosts for bonus points</t>
  </si>
  <si>
    <t>"B took place over a larger range of the game time."</t>
  </si>
  <si>
    <t>"34"</t>
  </si>
  <si>
    <t>"I like seeing how the player starts the game "</t>
  </si>
  <si>
    <t>"In video A</t>
  </si>
  <si>
    <t>"player A did not go for the power pill"</t>
  </si>
  <si>
    <t>"Video A shows the player strategizing to gain more points by eating the ghosts."</t>
  </si>
  <si>
    <t>"Pacman B seemed to take more chances heading toward ghosts than Pacman A."</t>
  </si>
  <si>
    <t>"Video B shows how the player got rid of most of the small pills while saving the large pills in the corner."</t>
  </si>
  <si>
    <t>"Player 1 was dangerously close to those ghosts!"</t>
  </si>
  <si>
    <t>"player B was not eating the ghost while they were blue"</t>
  </si>
  <si>
    <t>"Video a just shows the player munching on pills. Video B gives evidence of a strategy by showing a board empty mostly except for the corners where the large pills are that make the ghosts edible."</t>
  </si>
  <si>
    <t>"I am pretty sure Player 1 just got cornered."</t>
  </si>
  <si>
    <t>"Pacman A seemed to head toward power pills more than Pacman B."</t>
  </si>
  <si>
    <t>"Player A was not good at evading the ghost"</t>
  </si>
  <si>
    <t>a9e968c1</t>
  </si>
  <si>
    <t>"a9e968c1"</t>
  </si>
  <si>
    <t>"player A was better at chasing down the blue ghost"</t>
  </si>
  <si>
    <t>"I felt like Player A was on their game better this round."</t>
  </si>
  <si>
    <t>"Player B ate glue ghosts for more points."</t>
  </si>
  <si>
    <t>"Player A looks like they can catch more ghost"</t>
  </si>
  <si>
    <t>"It isn't easy to tell because the video cuts off often.   But player A seemed to be more steady and immediately went for the blue ghost in the area.  "</t>
  </si>
  <si>
    <t>e5f96958</t>
  </si>
  <si>
    <t>"e5f96958"</t>
  </si>
  <si>
    <t>"Player A has more over the map cleared"</t>
  </si>
  <si>
    <t>"42"</t>
  </si>
  <si>
    <t>"Neither player got any power points</t>
  </si>
  <si>
    <t>"Pacman A reversed and did not have pills to eat on occasion</t>
  </si>
  <si>
    <t>"Player A seems to have better moves"</t>
  </si>
  <si>
    <t>"Player B ate blue ghosts."</t>
  </si>
  <si>
    <t>8bc969c1</t>
  </si>
  <si>
    <t>"8bc969c1"</t>
  </si>
  <si>
    <t>1bc969c5</t>
  </si>
  <si>
    <t>"1bc969c5"</t>
  </si>
  <si>
    <t>"Player B made a wrong turn.  Player A didnt.  Player A was steady and smooth."</t>
  </si>
  <si>
    <t>"player A has a better chance of clearing the level"</t>
  </si>
  <si>
    <t>"33"</t>
  </si>
  <si>
    <t>"Player B ate blue ghosts. Player A keeps going in the same place and getting eaten."</t>
  </si>
  <si>
    <t>"it looks like player B is using strategy and trying to get the ghosts near the white dot so he can eat them as soon as he eats the white dot"</t>
  </si>
  <si>
    <t>17a96a1b</t>
  </si>
  <si>
    <t>"17a96a1b"</t>
  </si>
  <si>
    <t>"player B ran out of power pellets and still had much of the map to clear"</t>
  </si>
  <si>
    <t>"Pacman B had more power pills and went off the sides</t>
  </si>
  <si>
    <t>"46"</t>
  </si>
  <si>
    <t>"player B has cleared more of the board"</t>
  </si>
  <si>
    <t>"Player B still has all power pellets remaining."</t>
  </si>
  <si>
    <t>"Neither player got any power pills</t>
  </si>
  <si>
    <t>"video B shows how risky the player is"</t>
  </si>
  <si>
    <t>"Player B looks like he is getting ready to die by touching the ghost"</t>
  </si>
  <si>
    <t>"B ate power pills and went after a ghost afterwards.  Those are worth more points than just the regular pills."</t>
  </si>
  <si>
    <t>"Player A because towards the end of the round they still have two power pellets."</t>
  </si>
  <si>
    <t>"player B is eating the ghost so he is getting more points"</t>
  </si>
  <si>
    <t>"video B shows how the player uses the power pellets"</t>
  </si>
  <si>
    <t>"Pacman A just seemed to eat pills</t>
  </si>
  <si>
    <t>"Player B is going to die and player A seems safe"</t>
  </si>
  <si>
    <t>"Player B has eaten one power pill which means he's had the chance to go after the ghosts (for more points) at least once.  Also seems to have eaten more dots on the whole than Player A."</t>
  </si>
  <si>
    <t>"I feel as if Player A played a better game this time."</t>
  </si>
  <si>
    <t>"A because that player ate a ghost.  The other ate power pills only."</t>
  </si>
  <si>
    <t>"Player A missed a power pill they could have easily gotten.  Player B did too but they were headed for one at the video cutoff.  Player B seemed to play smoother this time."</t>
  </si>
  <si>
    <t>"Player A is eating ghost so earning more points"</t>
  </si>
  <si>
    <t>"video B shows how the player moves when they are about to be trapped"</t>
  </si>
  <si>
    <t>"Player A ate more white dots</t>
  </si>
  <si>
    <t>"Player B is eating ghosts and luring them close to power dots to eat more"</t>
  </si>
  <si>
    <t>"A because B had ghosts following closely and didn't go get a power pills so he could eat the ghost. "</t>
  </si>
  <si>
    <t>"A appears to show more blue ghosts eaten."</t>
  </si>
  <si>
    <t>"video A shows the players skills better "</t>
  </si>
  <si>
    <t>"Player A was really going after those ghosts and eating them</t>
  </si>
  <si>
    <t>"Pacman B appeared to go in the direction of power pills and go over the side more than Pacman A did."</t>
  </si>
  <si>
    <t>"Player A gathered more power pills and blue ghosts."</t>
  </si>
  <si>
    <t>"both look like they are getting ready to die but I think A will hold on longer"</t>
  </si>
  <si>
    <t>"B ate more power pills. A looked like they got stuck running from ghosts too much."</t>
  </si>
  <si>
    <t>"player B is going to die soon because he is getting ready to get trapped"</t>
  </si>
  <si>
    <t>"Player A seemed to have a better method."</t>
  </si>
  <si>
    <t>"Player A was clearing the board</t>
  </si>
  <si>
    <t xml:space="preserve"> losing out on the points opportunity.""";"1507552177506"</t>
  </si>
  <si>
    <t>"A appears to show the player staying away from ghosts better."</t>
  </si>
  <si>
    <t>"A ate a power pill and then turned to chase a ghost and ate more power pills."</t>
  </si>
  <si>
    <t>20e96be4</t>
  </si>
  <si>
    <t>"20e96be4"</t>
  </si>
  <si>
    <t>"Too difficult"</t>
  </si>
  <si>
    <t>"IT shows him in a tight spot and working his way out"</t>
  </si>
  <si>
    <t>"Player B seemed to be doing a better job clearing the board - but hard to choose since neither was doing a particularly great job in this one</t>
  </si>
  <si>
    <t>"28"</t>
  </si>
  <si>
    <t>"Seemed to be after the ghost"</t>
  </si>
  <si>
    <t>"They both were about the same in this one.  But at the end</t>
  </si>
  <si>
    <t>"A shows them actually eating the ghost which shows they know how to get points"</t>
  </si>
  <si>
    <t>"B was quick and turned to avoid a ghost."</t>
  </si>
  <si>
    <t>"Another hard one to choose - but Player B seemed to have  bit of a better strategy for getting the board cleared."</t>
  </si>
  <si>
    <t>"B shows the player eating more blue ghosts."</t>
  </si>
  <si>
    <t>"Pacman B went in the direction of power pills and had many blue ghosts to eat</t>
  </si>
  <si>
    <t>"B shows them playing smart and luring ghosts in"</t>
  </si>
  <si>
    <t>"Tough again - but Player B seemed a bit more clear on good strategy for evading the ghosts and not leaving little bits of dots around to need to go back and clear later."</t>
  </si>
  <si>
    <t>"B was farther away from ghosts.  Didn't seem likely to be trapped too soon."</t>
  </si>
  <si>
    <t>"The method player b used may work in their favor."</t>
  </si>
  <si>
    <t>preferenceExplanation_merged5m200_merged5r200</t>
  </si>
  <si>
    <t>"B is playing it safe and not going after ghosts when they are blue while A is taking risks and probably scoring more points"</t>
  </si>
  <si>
    <t>timePreference_merged5m200_merged5r200</t>
  </si>
  <si>
    <t>preference_merged5m200_merged5r200</t>
  </si>
  <si>
    <t>"Player B was really going after the ghosts and adding up the points - Player A seemed more random and not as efficient a player."</t>
  </si>
  <si>
    <t>"Player B collected many blue ghosts and power pills.  Also didn't make wrong turns."</t>
  </si>
  <si>
    <t>"Method seems better than player A."</t>
  </si>
  <si>
    <t>"B displayed clever use of obstacles."</t>
  </si>
  <si>
    <t>"Methods seems about the same."</t>
  </si>
  <si>
    <t>"Tough to call on this one</t>
  </si>
  <si>
    <t>"Seems to be more effective."</t>
  </si>
  <si>
    <t>"Video A showed him moving over the side and going in the direction of power pills</t>
  </si>
  <si>
    <t>"B stayed away from ghosts better and avoided the power pill because the ghosts were too far away."</t>
  </si>
  <si>
    <t>"A shows a much more efficient player who is going after the ghosts to get lots of points - much more helpful."</t>
  </si>
  <si>
    <t>"Again</t>
  </si>
  <si>
    <t>timePreference_merged5r2000_merged5m2000</t>
  </si>
  <si>
    <t>preference_merged5r2000_merged5m2000</t>
  </si>
  <si>
    <t>preferenceExplanation_merged5r2000_merged5m2000</t>
  </si>
  <si>
    <t>"Shows different moves and places in the maze. A feels like the same over and over."</t>
  </si>
  <si>
    <t>"Video B showed him going after power pills and plug ghosts</t>
  </si>
  <si>
    <t>"A shows getting more points."</t>
  </si>
  <si>
    <t>"Random.  They both seemed about the same."</t>
  </si>
  <si>
    <t>"Both show players that seem rather random in the way they're playing the game - neither seems like a particularly good player</t>
  </si>
  <si>
    <t>"A is too redundant. "</t>
  </si>
  <si>
    <t>"B is a little more helpful in showing that the player has some logic and plan in the way they play the game - but both videos were pretty close in their level of information</t>
  </si>
  <si>
    <t>"Video B showed blue ghosts</t>
  </si>
  <si>
    <t>"A shows more points.  B isn't bad either as it shows some strategy."</t>
  </si>
  <si>
    <t>"Player A seemed to run from the blue ghosts.  Player B at least ate one."</t>
  </si>
  <si>
    <t>49e96e1f</t>
  </si>
  <si>
    <t>"49e96e1f"</t>
  </si>
  <si>
    <t>"Video B showed him eating power pills and blue ghosts</t>
  </si>
  <si>
    <t>"In A they had too many close calls but in B they didn't make as much progress."</t>
  </si>
  <si>
    <t>"Player B ran from the blue ghosts.  Player A wasnt that great.. but was the better of the two."</t>
  </si>
  <si>
    <t>"Better strategy in b."</t>
  </si>
  <si>
    <t>"Both are about the same."</t>
  </si>
  <si>
    <t>"Show the trapping and eating of blue ghost."</t>
  </si>
  <si>
    <t>"\nshows the trapping of blue ghost and avoiding the others."</t>
  </si>
  <si>
    <t>"Showed good avoidance technique."</t>
  </si>
  <si>
    <t>"Continuous play"</t>
  </si>
  <si>
    <t>"Shows more stages of the game"</t>
  </si>
  <si>
    <t>"He's eating more power pellets"</t>
  </si>
  <si>
    <t>"More blue ghosts means more points"</t>
  </si>
  <si>
    <t>"Seems to evade ghosts better"</t>
  </si>
  <si>
    <t>"He seems quicker"</t>
  </si>
  <si>
    <t>"More power-ups"</t>
  </si>
  <si>
    <t>"Better strategy"</t>
  </si>
  <si>
    <t>"She seems to be eating the most number of pills."</t>
  </si>
  <si>
    <t>"Doing a better job avoiding ghosts"</t>
  </si>
  <si>
    <t>"She seems to get away from the ghosts more and get more pellets."</t>
  </si>
  <si>
    <t>"Better strategy doesnt double back"</t>
  </si>
  <si>
    <t>"She got a power pill and seems more skilled."</t>
  </si>
  <si>
    <t>"He's clearing the board better"</t>
  </si>
  <si>
    <t>"She seems to have cleared more pills."</t>
  </si>
  <si>
    <t>"Shows how to avoid ghosts better"</t>
  </si>
  <si>
    <t>"She cleared more pills and seems to evade the ghosts better."</t>
  </si>
  <si>
    <t>"Shows how a power pill works"</t>
  </si>
  <si>
    <t>"She cleared more pills."</t>
  </si>
  <si>
    <t>"Shows that you can eat blue ghosts"</t>
  </si>
  <si>
    <t>"I think she ate more pilled. Honestly</t>
  </si>
  <si>
    <t>"Demonstrates eating blue ghosts"</t>
  </si>
  <si>
    <t>"Cleared more pills</t>
  </si>
  <si>
    <t>"Seems better at clearing pills and approaching the board in a systematic way."</t>
  </si>
  <si>
    <t>"A because she is trying to eat the ghosts to score more points."</t>
  </si>
  <si>
    <t>"A because more of the board pills are getting cleared."</t>
  </si>
  <si>
    <t>"She's trying to eat the ghosts to score more points and seems to have cleared more pills."</t>
  </si>
  <si>
    <t>"She ate more pills."</t>
  </si>
  <si>
    <t>f3a94ab5</t>
  </si>
  <si>
    <t>"f3a94ab5"</t>
  </si>
  <si>
    <t>51d94ae2</t>
  </si>
  <si>
    <t>"51d94ae2"</t>
  </si>
  <si>
    <t>52f94b1f</t>
  </si>
  <si>
    <t>"52f94b1f"</t>
  </si>
  <si>
    <t>"consumed more dots</t>
  </si>
  <si>
    <t>"I think b went after more points"</t>
  </si>
  <si>
    <t>"seemed more able to avoid the ghosts"</t>
  </si>
  <si>
    <t>"Player B seems to have better skills."</t>
  </si>
  <si>
    <t>"ate more dots</t>
  </si>
  <si>
    <t>"Player B looks like he set himself up to score big."</t>
  </si>
  <si>
    <t>"ate more ghosts</t>
  </si>
  <si>
    <t>"Player A had more 200 point hits."</t>
  </si>
  <si>
    <t>"both players seemed equally bad</t>
  </si>
  <si>
    <t>"A had an opportunity to eat more ghosts</t>
  </si>
  <si>
    <t>"Player A used the power pills to their advantage."</t>
  </si>
  <si>
    <t>"A seemed more competent</t>
  </si>
  <si>
    <t>"Player B cleared more of the board and looked to have gotten a few 200 point ghost."</t>
  </si>
  <si>
    <t>"the two are very equal</t>
  </si>
  <si>
    <t>"Player b chases the 200 point ghosts."</t>
  </si>
  <si>
    <t>"B appears to have eaten many more ghosts than A"</t>
  </si>
  <si>
    <t>"Player B cleared more of the board"</t>
  </si>
  <si>
    <t>"B shows a better opportunity for a higher score</t>
  </si>
  <si>
    <t>"A shows a much higher degree of completion than B"</t>
  </si>
  <si>
    <t>"A shows more completion than does B"</t>
  </si>
  <si>
    <t>"Player A seems to be farther ahead."</t>
  </si>
  <si>
    <t>"B seems to have consumed more dots</t>
  </si>
  <si>
    <t>"Video A shows the player scoring 200 point ghost more often"</t>
  </si>
  <si>
    <t>"They both show the player getting 200 point ghost"</t>
  </si>
  <si>
    <t>"Both look identical"</t>
  </si>
  <si>
    <t>"The video shows their strategy. "</t>
  </si>
  <si>
    <t>"from video shown pac b looks to clear more of the round"</t>
  </si>
  <si>
    <t>"Video A shows them running from ghosts even 200 point ones."</t>
  </si>
  <si>
    <t>a5f94f40</t>
  </si>
  <si>
    <t>"a5f94f40"</t>
  </si>
  <si>
    <t>"Pacman a looked like it was about to be cornered"</t>
  </si>
  <si>
    <t>"Pac a appeared to clear more of the level"</t>
  </si>
  <si>
    <t>"Pac b was closer to clearing the level and had most of the ghosts at a distance "</t>
  </si>
  <si>
    <t>"I chose A because before the video cut out Ms.Pacman Almost had a power pill while player B was about to be eaten...but anything can happen since I didnt see the whole game"</t>
  </si>
  <si>
    <t>"Pac b was getting cornered by ghost at end of clip"</t>
  </si>
  <si>
    <t>"A got away from the ghosts B however again looked like she was about to be eaten"</t>
  </si>
  <si>
    <t>"Both were doing good but I think A was slightly better"</t>
  </si>
  <si>
    <t>"Once again A is my choice this time because I saw A already had blue ghosts while B did not"</t>
  </si>
  <si>
    <t>"Both did about the same but I think b did better"</t>
  </si>
  <si>
    <t>"This time B had blue ghosts A looks like she shouldve been eaten but wasnt"</t>
  </si>
  <si>
    <t>b5c95173</t>
  </si>
  <si>
    <t>"b5c95173"</t>
  </si>
  <si>
    <t>"A looks like it could get cornered by ghost at end of clip. Going to choose b"</t>
  </si>
  <si>
    <t>"I chose A though this one was tough but A looked further in the game and had blue ghosts while B did also have blue ghosts but was further in the game"</t>
  </si>
  <si>
    <t>"Honestly this one I chose randomly didnt look like one did any better then the other"</t>
  </si>
  <si>
    <t>"shows ghost eating ability"</t>
  </si>
  <si>
    <t>"B because she was about to eat powerpill"</t>
  </si>
  <si>
    <t>"B because blue ghosts"</t>
  </si>
  <si>
    <t>"video a seems to show more skillful plays"</t>
  </si>
  <si>
    <t>"A for actually eating a blue ghost"</t>
  </si>
  <si>
    <t>"you can see a ghost get really close</t>
  </si>
  <si>
    <t>"I didn't like that Player B wasted a power pill. They were going in the opposite direction when the ghost were blue instead of trying to eat them."</t>
  </si>
  <si>
    <t>"A seems more helpful because you can see how the player is playing while B just skips to the end"</t>
  </si>
  <si>
    <t>"video b shows the pacman leading and subverting a ghost which is a skillful and helpful move to know"</t>
  </si>
  <si>
    <t>"A seems more helpful because it shows you blue ghosts being eaten"</t>
  </si>
  <si>
    <t>"The are both pretty unhelpful because of the skipping but i guess A shows the blue ghost"</t>
  </si>
  <si>
    <t>"Player A seemed to be a very risky player and Player B took advantage of the power pills."</t>
  </si>
  <si>
    <t>"A is more helpful because it shows MSPCMN actully eating the ghost so you know she got 200 points at least"</t>
  </si>
  <si>
    <t>"They might have been a bit better at clearing the board but they seemed pretty equal."</t>
  </si>
  <si>
    <t>"Player A wasted a power pill."</t>
  </si>
  <si>
    <t>"Player B wasted a power pill."</t>
  </si>
  <si>
    <t>"Player B seemed to more efficiently clear the board."</t>
  </si>
  <si>
    <t>"Player B cleared the board more efficiently."</t>
  </si>
  <si>
    <t>"They were a bit even but player A seemed to clear a bit more."</t>
  </si>
  <si>
    <t>"Player B cleared a bit more."</t>
  </si>
  <si>
    <t>"Because it shows more towards the end of the board and how they play."</t>
  </si>
  <si>
    <t>"Video A shows them wasting a power pill"</t>
  </si>
  <si>
    <t>"This video shows more of the later part of the board and how they clear it."</t>
  </si>
  <si>
    <t>"Shows more of the middle to end of the board and how they play."</t>
  </si>
  <si>
    <t>condition</t>
  </si>
  <si>
    <t>random</t>
  </si>
  <si>
    <t>first</t>
  </si>
  <si>
    <t>highlights</t>
  </si>
  <si>
    <t>Column Labels</t>
  </si>
  <si>
    <t>Grand Total</t>
  </si>
  <si>
    <t>Row Labels</t>
  </si>
  <si>
    <t>correct</t>
  </si>
  <si>
    <t>merged5m200</t>
  </si>
  <si>
    <t>merged5m2000</t>
  </si>
  <si>
    <t>confidence</t>
  </si>
  <si>
    <t>explanationSelction</t>
  </si>
  <si>
    <t>selection</t>
  </si>
  <si>
    <t>timeSelection</t>
  </si>
  <si>
    <t>merged5r200</t>
  </si>
  <si>
    <t>merged5r400</t>
  </si>
  <si>
    <t>merged5m400</t>
  </si>
  <si>
    <t>merged5f400</t>
  </si>
  <si>
    <t>merged5f2000</t>
  </si>
  <si>
    <t>merged5f200</t>
  </si>
  <si>
    <t>merged5r2000</t>
  </si>
  <si>
    <t>A</t>
  </si>
  <si>
    <t>B</t>
  </si>
  <si>
    <t xml:space="preserve">I chose A because he had more of the little white pills eaten and also he ate most of the big pills and It looked like he was handling the game better than B. </t>
  </si>
  <si>
    <t xml:space="preserve">I think player A is getting most of the little white pills cleared better than player B. </t>
  </si>
  <si>
    <t>Player B seems to like avoiding power pellets.</t>
  </si>
  <si>
    <t xml:space="preserve">This one was harder and I think B is staying ahead of the ghosts better than A.  It looked like A had one right on him when the video ended. </t>
  </si>
  <si>
    <t>Player A seems to be in a better position to continue the game</t>
  </si>
  <si>
    <t xml:space="preserve">Player A looked like he was about to eat a big pill and that would enable him to get those ghosts off of him for a bit so he could clear the other pills. </t>
  </si>
  <si>
    <t>Pacman B is showing a much better pathing and map usage.</t>
  </si>
  <si>
    <t xml:space="preserve">Player B seemed to be dominating the ghosts in this one so that's why i chose him. </t>
  </si>
  <si>
    <t>Better usage of power pellets and smarter pathing.</t>
  </si>
  <si>
    <t>Pacman B continues to run from ghosts even though he has consumed the power pellet.</t>
  </si>
  <si>
    <t>Pacman A seems to be in a better positiong to make more points.</t>
  </si>
  <si>
    <t>I chose player A because he was not being followed to closely by the ghosts.</t>
  </si>
  <si>
    <t>Pacman B seems to be avoiding power pellets.</t>
  </si>
  <si>
    <t>Player A likes to go after the ghosts</t>
  </si>
  <si>
    <t>It looks like Player A was able to eat more pills and had less straggler pills left behind in areas they had already been through.</t>
  </si>
  <si>
    <t>Pacman A seems to do better.</t>
  </si>
  <si>
    <t xml:space="preserve">I chose player B because he seemed to handling staying away from the ghosts and then getting to the big pills in time to eat the ghosts on his tail. </t>
  </si>
  <si>
    <t>Pacman B seems to know what to do better.</t>
  </si>
  <si>
    <t>Player B always seems to be in trouble.</t>
  </si>
  <si>
    <t>I chose player A because the player B video it looked like he was about to be eaten by ghosts.</t>
  </si>
  <si>
    <t>It looks like Pacman A has a better strategy for avoiding the ghosts while eating the pills and is better able to keep the ghosts in a group (which is better when eating them for points and also for evading them)</t>
  </si>
  <si>
    <t>Player B seems to have a strategy whereas player A doesn't</t>
  </si>
  <si>
    <t>Pacman B looks like they are better able to maneuver around the board to eat more pills while evading the ghosts.</t>
  </si>
  <si>
    <t xml:space="preserve">It looked like player B was going to be consumed and cornered by ghosts so that is why I chose player A. </t>
  </si>
  <si>
    <t>Player A was in trouble more often than player B</t>
  </si>
  <si>
    <t>Player A ate more ghosts.</t>
  </si>
  <si>
    <t>Pacman B still had some of the large pills left to help them eat the rest of the small pills while it looks like Pacman A ran out of the large pills that make the ghosts edible and it is harder to finish the round without the large pills.</t>
  </si>
  <si>
    <t>Player A ate more ghosts</t>
  </si>
  <si>
    <t>Pacman B still had a lot of straggler pills left behind with no more large pills to make the ghosts edible.</t>
  </si>
  <si>
    <t>Player B was more organized in his approach</t>
  </si>
  <si>
    <t>Player A went towards and ate the power pills and ate the blue ghosts</t>
  </si>
  <si>
    <t>Pacman B saved their large blue pills until the end of the round so it i going to be easier for them to finish.</t>
  </si>
  <si>
    <t>Player A is less likely to die</t>
  </si>
  <si>
    <t>Player A seemed more organized.</t>
  </si>
  <si>
    <t>Pacman B is leaving straggler pills where they have already been and it looks like the ghosts will close in on them soon.</t>
  </si>
  <si>
    <t>Pacman B seems to be very good at evading the ghosts and saving their large pills for the right time to use them.</t>
  </si>
  <si>
    <t>Pacman A headed toward power pills and turned around and ate the blue ghosts</t>
  </si>
  <si>
    <t>Pacman B seems to be trying to eat the ghosts for bonus points</t>
  </si>
  <si>
    <t>player A did not go for the power pill</t>
  </si>
  <si>
    <t>Pacman B seemed to take more chances heading toward ghosts than Pacman A.</t>
  </si>
  <si>
    <t>Player 1 was dangerously close to those ghosts!</t>
  </si>
  <si>
    <t>player B was not eating the ghost while they were blue</t>
  </si>
  <si>
    <t>I am pretty sure Player 1 just got cornered.</t>
  </si>
  <si>
    <t>Pacman A seemed to head toward power pills more than Pacman B.</t>
  </si>
  <si>
    <t>Player A was not good at evading the ghost</t>
  </si>
  <si>
    <t>player A was better at chasing down the blue ghost</t>
  </si>
  <si>
    <t>I felt like Player A was on their game better this round.</t>
  </si>
  <si>
    <t>Player B ate glue ghosts for more points.</t>
  </si>
  <si>
    <t>Player A looks like they can catch more ghost</t>
  </si>
  <si>
    <t xml:space="preserve">It isn't easy to tell because the video cuts off often.   But player A seemed to be more steady and immediately went for the blue ghost in the area.  </t>
  </si>
  <si>
    <t>Player A has more over the map cleared</t>
  </si>
  <si>
    <t>Neither player got any power points</t>
  </si>
  <si>
    <t>Pacman A reversed and did not have pills to eat on occasion</t>
  </si>
  <si>
    <t>Player A seems to have better moves</t>
  </si>
  <si>
    <t>Player B ate blue ghosts.</t>
  </si>
  <si>
    <t>Player B made a wrong turn.  Player A didnt.  Player A was steady and smooth.</t>
  </si>
  <si>
    <t>player A has a better chance of clearing the level</t>
  </si>
  <si>
    <t>Player B ate blue ghosts. Player A keeps going in the same place and getting eaten.</t>
  </si>
  <si>
    <t>it looks like player B is using strategy and trying to get the ghosts near the white dot so he can eat them as soon as he eats the white dot</t>
  </si>
  <si>
    <t>player B ran out of power pellets and still had much of the map to clear</t>
  </si>
  <si>
    <t>Pacman B had more power pills and went off the sides</t>
  </si>
  <si>
    <t>player B has cleared more of the board</t>
  </si>
  <si>
    <t>Player B still has all power pellets remaining.</t>
  </si>
  <si>
    <t>Neither player got any power pills</t>
  </si>
  <si>
    <t>Player B looks like he is getting ready to die by touching the ghost</t>
  </si>
  <si>
    <t>B ate power pills and went after a ghost afterwards.  Those are worth more points than just the regular pills.</t>
  </si>
  <si>
    <t>Player A because towards the end of the round they still have two power pellets.</t>
  </si>
  <si>
    <t>player B is eating the ghost so he is getting more points</t>
  </si>
  <si>
    <t>Pacman A just seemed to eat pills</t>
  </si>
  <si>
    <t>Player B is going to die and player A seems safe</t>
  </si>
  <si>
    <t>Player B has eaten one power pill which means he's had the chance to go after the ghosts (for more points) at least once.  Also seems to have eaten more dots on the whole than Player A.</t>
  </si>
  <si>
    <t>I feel as if Player A played a better game this time.</t>
  </si>
  <si>
    <t>A because that player ate a ghost.  The other ate power pills only.</t>
  </si>
  <si>
    <t>Player A missed a power pill they could have easily gotten.  Player B did too but they were headed for one at the video cutoff.  Player B seemed to play smoother this time.</t>
  </si>
  <si>
    <t>Player A is eating ghost so earning more points</t>
  </si>
  <si>
    <t>Player A ate more white dots</t>
  </si>
  <si>
    <t>Player B is eating ghosts and luring them close to power dots to eat more</t>
  </si>
  <si>
    <t xml:space="preserve">A because B had ghosts following closely and didn't go get a power pills so he could eat the ghost. </t>
  </si>
  <si>
    <t>Player A was really going after those ghosts and eating them</t>
  </si>
  <si>
    <t>Pacman B appeared to go in the direction of power pills and go over the side more than Pacman A did.</t>
  </si>
  <si>
    <t>Player A gathered more power pills and blue ghosts.</t>
  </si>
  <si>
    <t>both look like they are getting ready to die but I think A will hold on longer</t>
  </si>
  <si>
    <t>B ate more power pills. A looked like they got stuck running from ghosts too much.</t>
  </si>
  <si>
    <t>player B is going to die soon because he is getting ready to get trapped</t>
  </si>
  <si>
    <t>Player A seemed to have a better method.</t>
  </si>
  <si>
    <t>Player A was clearing the board</t>
  </si>
  <si>
    <t>A ate a power pill and then turned to chase a ghost and ate more power pills.</t>
  </si>
  <si>
    <t>Too difficult</t>
  </si>
  <si>
    <t>Player B seemed to be doing a better job clearing the board - but hard to choose since neither was doing a particularly great job in this one</t>
  </si>
  <si>
    <t>Seemed to be after the ghost</t>
  </si>
  <si>
    <t>They both were about the same in this one.  But at the end</t>
  </si>
  <si>
    <t>B was quick and turned to avoid a ghost.</t>
  </si>
  <si>
    <t>Another hard one to choose - but Player B seemed to have  bit of a better strategy for getting the board cleared.</t>
  </si>
  <si>
    <t>Pacman B went in the direction of power pills and had many blue ghosts to eat</t>
  </si>
  <si>
    <t>Tough again - but Player B seemed a bit more clear on good strategy for evading the ghosts and not leaving little bits of dots around to need to go back and clear later.</t>
  </si>
  <si>
    <t>B was farther away from ghosts.  Didn't seem likely to be trapped too soon.</t>
  </si>
  <si>
    <t>The method player b used may work in their favor.</t>
  </si>
  <si>
    <t>Player B was really going after the ghosts and adding up the points - Player A seemed more random and not as efficient a player.</t>
  </si>
  <si>
    <t>Player B collected many blue ghosts and power pills.  Also didn't make wrong turns.</t>
  </si>
  <si>
    <t>Method seems better than player A.</t>
  </si>
  <si>
    <t>B displayed clever use of obstacles.</t>
  </si>
  <si>
    <t>Methods seems about the same.</t>
  </si>
  <si>
    <t>Tough to call on this one</t>
  </si>
  <si>
    <t>Seems to be more effective.</t>
  </si>
  <si>
    <t>B stayed away from ghosts better and avoided the power pill because the ghosts were too far away.</t>
  </si>
  <si>
    <t>Random.  They both seemed about the same.</t>
  </si>
  <si>
    <t>Player A seemed to run from the blue ghosts.  Player B at least ate one.</t>
  </si>
  <si>
    <t>Player B ran from the blue ghosts.  Player A wasnt that great.. but was the better of the two.</t>
  </si>
  <si>
    <t>He's eating more power pellets</t>
  </si>
  <si>
    <t>More blue ghosts means more points</t>
  </si>
  <si>
    <t>Seems to evade ghosts better</t>
  </si>
  <si>
    <t>He seems quicker</t>
  </si>
  <si>
    <t>More power-ups</t>
  </si>
  <si>
    <t>Better strategy</t>
  </si>
  <si>
    <t>She seems to be eating the most number of pills.</t>
  </si>
  <si>
    <t>Doing a better job avoiding ghosts</t>
  </si>
  <si>
    <t>She seems to get away from the ghosts more and get more pellets.</t>
  </si>
  <si>
    <t>Better strategy doesnt double back</t>
  </si>
  <si>
    <t>She got a power pill and seems more skilled.</t>
  </si>
  <si>
    <t>He's clearing the board better</t>
  </si>
  <si>
    <t>She seems to have cleared more pills.</t>
  </si>
  <si>
    <t>She cleared more pills and seems to evade the ghosts better.</t>
  </si>
  <si>
    <t>She cleared more pills.</t>
  </si>
  <si>
    <t>I think she ate more pilled. Honestly</t>
  </si>
  <si>
    <t>Cleared more pills</t>
  </si>
  <si>
    <t>Seems better at clearing pills and approaching the board in a systematic way.</t>
  </si>
  <si>
    <t>consumed more dots</t>
  </si>
  <si>
    <t>I think b went after more points</t>
  </si>
  <si>
    <t>seemed more able to avoid the ghosts</t>
  </si>
  <si>
    <t>Player B seems to have better skills.</t>
  </si>
  <si>
    <t>ate more dots</t>
  </si>
  <si>
    <t>Player B looks like he set himself up to score big.</t>
  </si>
  <si>
    <t>ate more ghosts</t>
  </si>
  <si>
    <t>Player A had more 200 point hits.</t>
  </si>
  <si>
    <t>both players seemed equally bad</t>
  </si>
  <si>
    <t>A had an opportunity to eat more ghosts</t>
  </si>
  <si>
    <t>Player A used the power pills to their advantage.</t>
  </si>
  <si>
    <t>A seemed more competent</t>
  </si>
  <si>
    <t>Player B cleared more of the board and looked to have gotten a few 200 point ghost.</t>
  </si>
  <si>
    <t>the two are very equal</t>
  </si>
  <si>
    <t>Player b chases the 200 point ghosts.</t>
  </si>
  <si>
    <t>B appears to have eaten many more ghosts than A</t>
  </si>
  <si>
    <t>Player B cleared more of the board</t>
  </si>
  <si>
    <t>Player A seems to be farther ahead.</t>
  </si>
  <si>
    <t>Both look identical</t>
  </si>
  <si>
    <t>from video shown pac b looks to clear more of the round</t>
  </si>
  <si>
    <t>Pacman a looked like it was about to be cornered</t>
  </si>
  <si>
    <t>Pac a appeared to clear more of the level</t>
  </si>
  <si>
    <t xml:space="preserve">Pac b was closer to clearing the level and had most of the ghosts at a distance </t>
  </si>
  <si>
    <t>I chose A because before the video cut out Ms.Pacman Almost had a power pill while player B was about to be eaten...but anything can happen since I didnt see the whole game</t>
  </si>
  <si>
    <t>Pac b was getting cornered by ghost at end of clip</t>
  </si>
  <si>
    <t>A got away from the ghosts B however again looked like she was about to be eaten</t>
  </si>
  <si>
    <t>Both were doing good but I think A was slightly better</t>
  </si>
  <si>
    <t>Once again A is my choice this time because I saw A already had blue ghosts while B did not</t>
  </si>
  <si>
    <t>Both did about the same but I think b did better</t>
  </si>
  <si>
    <t>This time B had blue ghosts A looks like she shouldve been eaten but wasnt</t>
  </si>
  <si>
    <t>A looks like it could get cornered by ghost at end of clip. Going to choose b</t>
  </si>
  <si>
    <t>I chose A though this one was tough but A looked further in the game and had blue ghosts while B did also have blue ghosts but was further in the game</t>
  </si>
  <si>
    <t>Honestly this one I chose randomly didnt look like one did any better then the other</t>
  </si>
  <si>
    <t>B because she was about to eat powerpill</t>
  </si>
  <si>
    <t>B because blue ghosts</t>
  </si>
  <si>
    <t>A for actually eating a blue ghost</t>
  </si>
  <si>
    <t>I didn't like that Player B wasted a power pill. They were going in the opposite direction when the ghost were blue instead of trying to eat them.</t>
  </si>
  <si>
    <t>Player A seemed to be a very risky player and Player B took advantage of the power pills.</t>
  </si>
  <si>
    <t>They might have been a bit better at clearing the board but they seemed pretty equal.</t>
  </si>
  <si>
    <t>Player A wasted a power pill.</t>
  </si>
  <si>
    <t>Player B wasted a power pill.</t>
  </si>
  <si>
    <t>Player B seemed to more efficiently clear the board.</t>
  </si>
  <si>
    <t>Player B cleared the board more efficiently.</t>
  </si>
  <si>
    <t>They were a bit even but player A seemed to clear a bit more.</t>
  </si>
  <si>
    <t>Player B cleared a bit more.</t>
  </si>
  <si>
    <t>Average of value</t>
  </si>
  <si>
    <t>preference</t>
  </si>
  <si>
    <t>m</t>
  </si>
  <si>
    <t>f</t>
  </si>
  <si>
    <t>r</t>
  </si>
  <si>
    <t>AA</t>
  </si>
  <si>
    <t>BB</t>
  </si>
  <si>
    <t>agent</t>
  </si>
  <si>
    <t>valueAdjusted</t>
  </si>
  <si>
    <t>Average of valueAdjusted</t>
  </si>
  <si>
    <t>(Multiple Items)</t>
  </si>
  <si>
    <t>code</t>
  </si>
  <si>
    <t>C</t>
  </si>
  <si>
    <t>comparisonType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</si>
</sst>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mir, Ofra" refreshedDate="43017.739908333337" createdVersion="4" refreshedVersion="4" minRefreshableVersion="3" recordCount="840">
  <cacheSource type="worksheet">
    <worksheetSource ref="A1:H841" sheet="selection"/>
  </cacheSource>
  <cacheFields count="7">
    <cacheField name="userId" numFmtId="0">
      <sharedItems count="20">
        <s v="d7e960ad"/>
        <s v="2fd961e4"/>
        <s v="77b96386"/>
        <s v="47f962d0"/>
        <s v="1cd9645b"/>
        <s v="7ab96623"/>
        <s v="98f9670b"/>
        <s v="b7a96597"/>
        <s v="e5f96958"/>
        <s v="1bc969c5"/>
        <s v="8bc969c1"/>
        <s v="17a96a1b"/>
        <s v="20e96be4"/>
        <s v="49e96e1f"/>
        <s v="a9e968c1"/>
        <s v="51d94ae2"/>
        <s v="f3a94ab5"/>
        <s v="52f94b1f"/>
        <s v="a5f94f40"/>
        <s v="b5c95173"/>
      </sharedItems>
    </cacheField>
    <cacheField name="key" numFmtId="0">
      <sharedItems count="5">
        <s v="correct"/>
        <s v="confidence"/>
        <s v="explanationSelction"/>
        <s v="selection"/>
        <s v="timeSelection"/>
      </sharedItems>
    </cacheField>
    <cacheField name="A" numFmtId="0">
      <sharedItems/>
    </cacheField>
    <cacheField name="B" numFmtId="0">
      <sharedItems/>
    </cacheField>
    <cacheField name="condition" numFmtId="0">
      <sharedItems count="3">
        <s v="highlights"/>
        <s v="random"/>
        <s v="first"/>
      </sharedItems>
    </cacheField>
    <cacheField name="value" numFmtId="0">
      <sharedItems containsBlank="1" containsMixedTypes="1" containsNumber="1" containsInteger="1" minValue="0" maxValue="546257"/>
    </cacheField>
    <cacheField name="time" numFmtId="0">
      <sharedItems containsString="0" containsBlank="1" containsNumber="1" containsInteger="1" minValue="1507543938040" maxValue="150755425380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mir, Ofra" refreshedDate="43017.746066319443" createdVersion="4" refreshedVersion="4" minRefreshableVersion="3" recordCount="81">
  <cacheSource type="worksheet">
    <worksheetSource ref="A1:J82" sheet="Sheet3"/>
  </cacheSource>
  <cacheFields count="10">
    <cacheField name="userId" numFmtId="0">
      <sharedItems containsBlank="1"/>
    </cacheField>
    <cacheField name="key" numFmtId="0">
      <sharedItems containsBlank="1"/>
    </cacheField>
    <cacheField name="A" numFmtId="0">
      <sharedItems containsBlank="1" count="7">
        <s v="merged5m2000"/>
        <s v="merged5m200"/>
        <s v="merged5f200"/>
        <s v="merged5r200"/>
        <s v="merged5f2000"/>
        <s v="merged5r2000"/>
        <m/>
      </sharedItems>
    </cacheField>
    <cacheField name="B" numFmtId="0">
      <sharedItems containsBlank="1" count="7">
        <s v="merged5f2000"/>
        <s v="merged5f200"/>
        <s v="merged5r2000"/>
        <s v="merged5m200"/>
        <s v="merged5m2000"/>
        <s v="merged5r200"/>
        <m/>
      </sharedItems>
    </cacheField>
    <cacheField name="AA" numFmtId="0">
      <sharedItems containsBlank="1"/>
    </cacheField>
    <cacheField name="BB" numFmtId="0">
      <sharedItems containsBlank="1" count="4">
        <s v="f"/>
        <s v="r"/>
        <s v="m"/>
        <m/>
      </sharedItems>
    </cacheField>
    <cacheField name="agent" numFmtId="0">
      <sharedItems containsString="0" containsBlank="1" containsNumber="1" containsInteger="1" minValue="200" maxValue="2000" count="3">
        <n v="2000"/>
        <n v="200"/>
        <m/>
      </sharedItems>
    </cacheField>
    <cacheField name="value" numFmtId="0">
      <sharedItems containsString="0" containsBlank="1" containsNumber="1" containsInteger="1" minValue="1" maxValue="7"/>
    </cacheField>
    <cacheField name="valueAdjusted" numFmtId="0">
      <sharedItems containsSemiMixedTypes="0" containsString="0" containsNumber="1" minValue="1" maxValue="7"/>
    </cacheField>
    <cacheField name="time" numFmtId="0">
      <sharedItems containsString="0" containsBlank="1" containsNumber="1" containsInteger="1" minValue="1507544449619" maxValue="15075543950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40">
  <r>
    <x v="0"/>
    <x v="0"/>
    <s v="merged5m200"/>
    <s v="merged5m2000"/>
    <x v="0"/>
    <n v="1"/>
    <n v="1507549697369"/>
  </r>
  <r>
    <x v="0"/>
    <x v="1"/>
    <s v="merged5m200"/>
    <s v="merged5m2000"/>
    <x v="0"/>
    <n v="6"/>
    <n v="1507549697367"/>
  </r>
  <r>
    <x v="0"/>
    <x v="2"/>
    <s v="merged5m200"/>
    <s v="merged5m2000"/>
    <x v="0"/>
    <s v="I chose A because he had more of the little white pills eaten and also he ate most of the big pills and It looked like he was handling the game better than B. "/>
    <n v="1507549697368"/>
  </r>
  <r>
    <x v="0"/>
    <x v="3"/>
    <s v="merged5m200"/>
    <s v="merged5m2000"/>
    <x v="0"/>
    <s v="merged5m2000"/>
    <n v="1507549697366"/>
  </r>
  <r>
    <x v="0"/>
    <x v="4"/>
    <s v="merged5r200"/>
    <s v="merged5r400"/>
    <x v="1"/>
    <n v="108024"/>
    <n v="1507549805396"/>
  </r>
  <r>
    <x v="0"/>
    <x v="1"/>
    <s v="merged5r200"/>
    <s v="merged5r400"/>
    <x v="1"/>
    <n v="6"/>
    <n v="1507549805402"/>
  </r>
  <r>
    <x v="0"/>
    <x v="0"/>
    <s v="merged5r200"/>
    <s v="merged5r400"/>
    <x v="1"/>
    <n v="1"/>
    <n v="1507549805406"/>
  </r>
  <r>
    <x v="0"/>
    <x v="2"/>
    <s v="merged5r200"/>
    <s v="merged5r400"/>
    <x v="1"/>
    <s v="I think player A is getting most of the little white pills cleared better than player B. "/>
    <n v="1507549805404"/>
  </r>
  <r>
    <x v="1"/>
    <x v="3"/>
    <s v="merged5m200"/>
    <s v="merged5m2000"/>
    <x v="0"/>
    <s v="merged5m2000"/>
    <n v="1507549850244"/>
  </r>
  <r>
    <x v="1"/>
    <x v="1"/>
    <s v="merged5m200"/>
    <s v="merged5m2000"/>
    <x v="0"/>
    <n v="4"/>
    <n v="1507549850245"/>
  </r>
  <r>
    <x v="1"/>
    <x v="2"/>
    <s v="merged5m200"/>
    <s v="merged5m2000"/>
    <x v="0"/>
    <s v="Player B seems to like avoiding power pellets."/>
    <n v="1507549850245"/>
  </r>
  <r>
    <x v="1"/>
    <x v="0"/>
    <s v="merged5m200"/>
    <s v="merged5m2000"/>
    <x v="0"/>
    <n v="1"/>
    <n v="1507549850245"/>
  </r>
  <r>
    <x v="0"/>
    <x v="2"/>
    <s v="merged5m200"/>
    <s v="merged5m400"/>
    <x v="0"/>
    <s v="This one was harder and I think B is staying ahead of the ghosts better than A.  It looked like A had one right on him when the video ended. "/>
    <n v="1507549896882"/>
  </r>
  <r>
    <x v="0"/>
    <x v="0"/>
    <s v="merged5m200"/>
    <s v="merged5m400"/>
    <x v="0"/>
    <n v="0"/>
    <n v="1507549896883"/>
  </r>
  <r>
    <x v="0"/>
    <x v="1"/>
    <s v="merged5m200"/>
    <s v="merged5m400"/>
    <x v="0"/>
    <n v="4"/>
    <n v="1507549896880"/>
  </r>
  <r>
    <x v="0"/>
    <x v="3"/>
    <s v="merged5m200"/>
    <s v="merged5m400"/>
    <x v="0"/>
    <s v="merged5m200"/>
    <n v="1507549896878"/>
  </r>
  <r>
    <x v="1"/>
    <x v="4"/>
    <s v="merged5f400"/>
    <s v="merged5f2000"/>
    <x v="2"/>
    <n v="96376"/>
    <n v="1507549946623"/>
  </r>
  <r>
    <x v="1"/>
    <x v="3"/>
    <s v="merged5f400"/>
    <s v="merged5f2000"/>
    <x v="2"/>
    <s v="merged5f400"/>
    <n v="1507549946624"/>
  </r>
  <r>
    <x v="1"/>
    <x v="1"/>
    <s v="merged5f400"/>
    <s v="merged5f2000"/>
    <x v="2"/>
    <n v="3"/>
    <n v="1507549946624"/>
  </r>
  <r>
    <x v="1"/>
    <x v="2"/>
    <s v="merged5f400"/>
    <s v="merged5f2000"/>
    <x v="2"/>
    <s v="Player A seems to be in a better position to continue the game"/>
    <m/>
  </r>
  <r>
    <x v="1"/>
    <x v="0"/>
    <s v="merged5f400"/>
    <s v="merged5f2000"/>
    <x v="2"/>
    <n v="0"/>
    <n v="1507549946625"/>
  </r>
  <r>
    <x v="0"/>
    <x v="2"/>
    <s v="merged5f200"/>
    <s v="merged5f400"/>
    <x v="2"/>
    <s v="Player A looked like he was about to eat a big pill and that would enable him to get those ghosts off of him for a bit so he could clear the other pills. "/>
    <n v="1507549982716"/>
  </r>
  <r>
    <x v="0"/>
    <x v="4"/>
    <s v="merged5f200"/>
    <s v="merged5f400"/>
    <x v="2"/>
    <n v="85825"/>
    <n v="1507549982711"/>
  </r>
  <r>
    <x v="0"/>
    <x v="1"/>
    <s v="merged5f200"/>
    <s v="merged5f400"/>
    <x v="2"/>
    <n v="4"/>
    <n v="1507549982714"/>
  </r>
  <r>
    <x v="0"/>
    <x v="0"/>
    <s v="merged5f200"/>
    <s v="merged5f400"/>
    <x v="2"/>
    <n v="0"/>
    <n v="1507549982717"/>
  </r>
  <r>
    <x v="0"/>
    <x v="3"/>
    <s v="merged5f200"/>
    <s v="merged5f400"/>
    <x v="2"/>
    <s v="merged5f200"/>
    <n v="1507549982713"/>
  </r>
  <r>
    <x v="1"/>
    <x v="4"/>
    <s v="merged5f200"/>
    <s v="merged5f2000"/>
    <x v="2"/>
    <n v="56630"/>
    <n v="1507550003256"/>
  </r>
  <r>
    <x v="1"/>
    <x v="3"/>
    <s v="merged5f200"/>
    <s v="merged5f2000"/>
    <x v="2"/>
    <s v="merged5f200"/>
    <n v="1507550003257"/>
  </r>
  <r>
    <x v="1"/>
    <x v="1"/>
    <s v="merged5f200"/>
    <s v="merged5f2000"/>
    <x v="2"/>
    <n v="5"/>
    <n v="1507550003257"/>
  </r>
  <r>
    <x v="1"/>
    <x v="0"/>
    <s v="merged5f200"/>
    <s v="merged5f2000"/>
    <x v="2"/>
    <n v="0"/>
    <n v="1507550003258"/>
  </r>
  <r>
    <x v="1"/>
    <x v="2"/>
    <s v="merged5f200"/>
    <s v="merged5f2000"/>
    <x v="2"/>
    <s v="Pacman B is showing a much better pathing and map usage."/>
    <n v="1507550003258"/>
  </r>
  <r>
    <x v="0"/>
    <x v="3"/>
    <s v="merged5m400"/>
    <s v="merged5m2000"/>
    <x v="0"/>
    <s v="merged5m2000"/>
    <n v="1507550042050"/>
  </r>
  <r>
    <x v="0"/>
    <x v="2"/>
    <s v="merged5m400"/>
    <s v="merged5m2000"/>
    <x v="0"/>
    <s v="Player B seemed to be dominating the ghosts in this one so that's why i chose him. "/>
    <n v="1507550042054"/>
  </r>
  <r>
    <x v="0"/>
    <x v="1"/>
    <s v="merged5m400"/>
    <s v="merged5m2000"/>
    <x v="0"/>
    <m/>
    <n v="1507550042052"/>
  </r>
  <r>
    <x v="0"/>
    <x v="0"/>
    <s v="merged5m400"/>
    <s v="merged5m2000"/>
    <x v="0"/>
    <n v="1"/>
    <n v="1507550042055"/>
  </r>
  <r>
    <x v="1"/>
    <x v="4"/>
    <s v="merged5r200"/>
    <s v="merged5r400"/>
    <x v="1"/>
    <n v="53845"/>
    <n v="1507550057104"/>
  </r>
  <r>
    <x v="1"/>
    <x v="1"/>
    <s v="merged5r200"/>
    <s v="merged5r400"/>
    <x v="1"/>
    <n v="6"/>
    <n v="1507550057105"/>
  </r>
  <r>
    <x v="1"/>
    <x v="2"/>
    <s v="merged5r200"/>
    <s v="merged5r400"/>
    <x v="1"/>
    <s v="Better usage of power pellets and smarter pathing."/>
    <n v="1507550057106"/>
  </r>
  <r>
    <x v="1"/>
    <x v="0"/>
    <s v="merged5r200"/>
    <s v="merged5r400"/>
    <x v="1"/>
    <n v="1"/>
    <n v="1507550057106"/>
  </r>
  <r>
    <x v="1"/>
    <x v="4"/>
    <s v="merged5r200"/>
    <s v="merged5r2000"/>
    <x v="1"/>
    <n v="54412"/>
    <n v="1507550111519"/>
  </r>
  <r>
    <x v="1"/>
    <x v="1"/>
    <s v="merged5r200"/>
    <s v="merged5r2000"/>
    <x v="1"/>
    <n v="4"/>
    <n v="1507550111520"/>
  </r>
  <r>
    <x v="1"/>
    <x v="2"/>
    <s v="merged5r200"/>
    <s v="merged5r2000"/>
    <x v="1"/>
    <s v="Pacman B continues to run from ghosts even though he has consumed the power pellet."/>
    <n v="1507550111521"/>
  </r>
  <r>
    <x v="1"/>
    <x v="0"/>
    <s v="merged5r200"/>
    <s v="merged5r2000"/>
    <x v="1"/>
    <n v="1"/>
    <n v="1507550111521"/>
  </r>
  <r>
    <x v="1"/>
    <x v="4"/>
    <s v="merged5f200"/>
    <s v="merged5f400"/>
    <x v="2"/>
    <n v="59605"/>
    <n v="1507550171127"/>
  </r>
  <r>
    <x v="1"/>
    <x v="3"/>
    <s v="merged5f200"/>
    <s v="merged5f400"/>
    <x v="2"/>
    <s v="merged5f200"/>
    <n v="1507550171128"/>
  </r>
  <r>
    <x v="1"/>
    <x v="1"/>
    <s v="merged5f200"/>
    <s v="merged5f400"/>
    <x v="2"/>
    <n v="4"/>
    <n v="1507550171129"/>
  </r>
  <r>
    <x v="1"/>
    <x v="2"/>
    <s v="merged5f200"/>
    <s v="merged5f400"/>
    <x v="2"/>
    <s v="Pacman A seems to be in a better positiong to make more points."/>
    <n v="1507550171129"/>
  </r>
  <r>
    <x v="1"/>
    <x v="0"/>
    <s v="merged5f200"/>
    <s v="merged5f400"/>
    <x v="2"/>
    <n v="0"/>
    <n v="1507550171130"/>
  </r>
  <r>
    <x v="0"/>
    <x v="4"/>
    <s v="merged5r400"/>
    <s v="merged5r2000"/>
    <x v="1"/>
    <n v="146927"/>
    <n v="1507550188986"/>
  </r>
  <r>
    <x v="0"/>
    <x v="0"/>
    <s v="merged5r400"/>
    <s v="merged5r2000"/>
    <x v="1"/>
    <n v="0"/>
    <n v="1507550188996"/>
  </r>
  <r>
    <x v="0"/>
    <x v="2"/>
    <s v="merged5r400"/>
    <s v="merged5r2000"/>
    <x v="1"/>
    <s v="I chose player A because he was not being followed to closely by the ghosts."/>
    <n v="1507550188994"/>
  </r>
  <r>
    <x v="0"/>
    <x v="1"/>
    <s v="merged5r400"/>
    <s v="merged5r2000"/>
    <x v="1"/>
    <n v="4"/>
    <n v="1507550188992"/>
  </r>
  <r>
    <x v="1"/>
    <x v="3"/>
    <s v="merged5m200"/>
    <s v="merged5m400"/>
    <x v="0"/>
    <s v="merged5m400"/>
    <n v="1507550215412"/>
  </r>
  <r>
    <x v="1"/>
    <x v="1"/>
    <s v="merged5m200"/>
    <s v="merged5m400"/>
    <x v="0"/>
    <n v="4"/>
    <n v="1507550215413"/>
  </r>
  <r>
    <x v="1"/>
    <x v="2"/>
    <s v="merged5m200"/>
    <s v="merged5m400"/>
    <x v="0"/>
    <s v="Pacman B seems to be avoiding power pellets."/>
    <n v="1507550215413"/>
  </r>
  <r>
    <x v="1"/>
    <x v="0"/>
    <s v="merged5m200"/>
    <s v="merged5m400"/>
    <x v="0"/>
    <n v="1"/>
    <n v="1507550215414"/>
  </r>
  <r>
    <x v="2"/>
    <x v="1"/>
    <s v="merged5m400"/>
    <s v="merged5m2000"/>
    <x v="0"/>
    <n v="4"/>
    <n v="1507550266336"/>
  </r>
  <r>
    <x v="2"/>
    <x v="2"/>
    <s v="merged5m400"/>
    <s v="merged5m2000"/>
    <x v="0"/>
    <s v="Player A likes to go after the ghosts"/>
    <m/>
  </r>
  <r>
    <x v="2"/>
    <x v="3"/>
    <s v="merged5m400"/>
    <s v="merged5m2000"/>
    <x v="0"/>
    <s v="merged5m2000"/>
    <n v="1507550266331"/>
  </r>
  <r>
    <x v="2"/>
    <x v="0"/>
    <s v="merged5m400"/>
    <s v="merged5m2000"/>
    <x v="0"/>
    <n v="1"/>
    <n v="1507550266341"/>
  </r>
  <r>
    <x v="3"/>
    <x v="4"/>
    <s v="merged5r200"/>
    <s v="merged5r2000"/>
    <x v="1"/>
    <n v="189204"/>
    <n v="1507550274258"/>
  </r>
  <r>
    <x v="3"/>
    <x v="2"/>
    <s v="merged5r200"/>
    <s v="merged5r2000"/>
    <x v="1"/>
    <s v="It looks like Player A was able to eat more pills and had less straggler pills left behind in areas they had already been through."/>
    <n v="1507550274267"/>
  </r>
  <r>
    <x v="3"/>
    <x v="1"/>
    <s v="merged5r200"/>
    <s v="merged5r2000"/>
    <x v="1"/>
    <n v="5"/>
    <n v="1507550274265"/>
  </r>
  <r>
    <x v="3"/>
    <x v="0"/>
    <s v="merged5r200"/>
    <s v="merged5r2000"/>
    <x v="1"/>
    <n v="1"/>
    <n v="1507550274268"/>
  </r>
  <r>
    <x v="1"/>
    <x v="4"/>
    <s v="merged5r400"/>
    <s v="merged5r2000"/>
    <x v="1"/>
    <n v="64405"/>
    <n v="1507550279820"/>
  </r>
  <r>
    <x v="1"/>
    <x v="1"/>
    <s v="merged5r400"/>
    <s v="merged5r2000"/>
    <x v="1"/>
    <n v="4"/>
    <n v="1507550279821"/>
  </r>
  <r>
    <x v="1"/>
    <x v="2"/>
    <s v="merged5r400"/>
    <s v="merged5r2000"/>
    <x v="1"/>
    <s v="Pacman A seems to do better."/>
    <n v="1507550279822"/>
  </r>
  <r>
    <x v="1"/>
    <x v="0"/>
    <s v="merged5r400"/>
    <s v="merged5r2000"/>
    <x v="1"/>
    <n v="0"/>
    <n v="1507550279822"/>
  </r>
  <r>
    <x v="0"/>
    <x v="4"/>
    <s v="merged5f200"/>
    <s v="merged5f2000"/>
    <x v="2"/>
    <n v="118185"/>
    <n v="1507550307184"/>
  </r>
  <r>
    <x v="0"/>
    <x v="2"/>
    <s v="merged5f200"/>
    <s v="merged5f2000"/>
    <x v="2"/>
    <s v="I chose player B because he seemed to handling staying away from the ghosts and then getting to the big pills in time to eat the ghosts on his tail. "/>
    <n v="1507550307193"/>
  </r>
  <r>
    <x v="0"/>
    <x v="3"/>
    <s v="merged5f200"/>
    <s v="merged5f2000"/>
    <x v="2"/>
    <s v="merged5f200"/>
    <n v="1507550307189"/>
  </r>
  <r>
    <x v="0"/>
    <x v="1"/>
    <s v="merged5f200"/>
    <s v="merged5f2000"/>
    <x v="2"/>
    <n v="5"/>
    <n v="1507550307191"/>
  </r>
  <r>
    <x v="0"/>
    <x v="0"/>
    <s v="merged5f200"/>
    <s v="merged5f2000"/>
    <x v="2"/>
    <n v="0"/>
    <n v="1507550307195"/>
  </r>
  <r>
    <x v="1"/>
    <x v="3"/>
    <s v="merged5m400"/>
    <s v="merged5m2000"/>
    <x v="0"/>
    <s v="merged5m2000"/>
    <n v="1507550320537"/>
  </r>
  <r>
    <x v="1"/>
    <x v="1"/>
    <s v="merged5m400"/>
    <s v="merged5m2000"/>
    <x v="0"/>
    <n v="5"/>
    <n v="1507550320537"/>
  </r>
  <r>
    <x v="1"/>
    <x v="2"/>
    <s v="merged5m400"/>
    <s v="merged5m2000"/>
    <x v="0"/>
    <s v="Pacman B seems to know what to do better."/>
    <n v="1507550320538"/>
  </r>
  <r>
    <x v="1"/>
    <x v="0"/>
    <s v="merged5m400"/>
    <s v="merged5m2000"/>
    <x v="0"/>
    <n v="1"/>
    <n v="1507550320538"/>
  </r>
  <r>
    <x v="2"/>
    <x v="1"/>
    <s v="merged5m200"/>
    <s v="merged5m400"/>
    <x v="0"/>
    <n v="4"/>
    <n v="1507550348537"/>
  </r>
  <r>
    <x v="2"/>
    <x v="0"/>
    <s v="merged5m200"/>
    <s v="merged5m400"/>
    <x v="0"/>
    <n v="1"/>
    <n v="1507550348543"/>
  </r>
  <r>
    <x v="2"/>
    <x v="2"/>
    <s v="merged5m200"/>
    <s v="merged5m400"/>
    <x v="0"/>
    <s v="Player B always seems to be in trouble."/>
    <n v="1507550348540"/>
  </r>
  <r>
    <x v="2"/>
    <x v="3"/>
    <s v="merged5m200"/>
    <s v="merged5m400"/>
    <x v="0"/>
    <s v="merged5m400"/>
    <n v="1507550348533"/>
  </r>
  <r>
    <x v="0"/>
    <x v="4"/>
    <s v="merged5r200"/>
    <s v="merged5r2000"/>
    <x v="1"/>
    <n v="84425"/>
    <n v="1507550391623"/>
  </r>
  <r>
    <x v="0"/>
    <x v="1"/>
    <s v="merged5r200"/>
    <s v="merged5r2000"/>
    <x v="1"/>
    <n v="3"/>
    <n v="1507550391628"/>
  </r>
  <r>
    <x v="0"/>
    <x v="2"/>
    <s v="merged5r200"/>
    <s v="merged5r2000"/>
    <x v="1"/>
    <s v="I chose player A because the player B video it looked like he was about to be eaten by ghosts."/>
    <n v="1507550391630"/>
  </r>
  <r>
    <x v="0"/>
    <x v="0"/>
    <s v="merged5r200"/>
    <s v="merged5r2000"/>
    <x v="1"/>
    <n v="0"/>
    <n v="1507550391631"/>
  </r>
  <r>
    <x v="3"/>
    <x v="4"/>
    <s v="merged5f200"/>
    <s v="merged5f2000"/>
    <x v="2"/>
    <n v="118370"/>
    <n v="1507550392644"/>
  </r>
  <r>
    <x v="3"/>
    <x v="3"/>
    <s v="merged5f200"/>
    <s v="merged5f2000"/>
    <x v="2"/>
    <s v="merged5f200"/>
    <n v="1507550392646"/>
  </r>
  <r>
    <x v="3"/>
    <x v="1"/>
    <s v="merged5f200"/>
    <s v="merged5f2000"/>
    <x v="2"/>
    <n v="5"/>
    <n v="1507550392648"/>
  </r>
  <r>
    <x v="3"/>
    <x v="0"/>
    <s v="merged5f200"/>
    <s v="merged5f2000"/>
    <x v="2"/>
    <n v="0"/>
    <n v="1507550392651"/>
  </r>
  <r>
    <x v="3"/>
    <x v="2"/>
    <s v="merged5f200"/>
    <s v="merged5f2000"/>
    <x v="2"/>
    <s v="It looks like Pacman A has a better strategy for avoiding the ghosts while eating the pills and is better able to keep the ghosts in a group (which is better when eating them for points and also for evading them)"/>
    <n v="1507550392649"/>
  </r>
  <r>
    <x v="2"/>
    <x v="1"/>
    <s v="merged5f200"/>
    <s v="merged5f400"/>
    <x v="2"/>
    <n v="3"/>
    <n v="1507550431052"/>
  </r>
  <r>
    <x v="2"/>
    <x v="4"/>
    <s v="merged5f200"/>
    <s v="merged5f400"/>
    <x v="2"/>
    <n v="82495"/>
    <n v="1507550431046"/>
  </r>
  <r>
    <x v="2"/>
    <x v="0"/>
    <s v="merged5f200"/>
    <s v="merged5f400"/>
    <x v="2"/>
    <n v="0"/>
    <n v="1507550431057"/>
  </r>
  <r>
    <x v="2"/>
    <x v="3"/>
    <s v="merged5f200"/>
    <s v="merged5f400"/>
    <x v="2"/>
    <s v="merged5f200"/>
    <n v="1507550431050"/>
  </r>
  <r>
    <x v="2"/>
    <x v="2"/>
    <s v="merged5f200"/>
    <s v="merged5f400"/>
    <x v="2"/>
    <s v="Player B seems to have a strategy whereas player A doesn't"/>
    <n v="1507550431054"/>
  </r>
  <r>
    <x v="3"/>
    <x v="3"/>
    <s v="merged5f200"/>
    <s v="merged5f400"/>
    <x v="2"/>
    <s v="merged5f400"/>
    <n v="1507550466215"/>
  </r>
  <r>
    <x v="3"/>
    <x v="4"/>
    <s v="merged5f200"/>
    <s v="merged5f400"/>
    <x v="2"/>
    <n v="73557"/>
    <n v="1507550466213"/>
  </r>
  <r>
    <x v="3"/>
    <x v="1"/>
    <s v="merged5f200"/>
    <s v="merged5f400"/>
    <x v="2"/>
    <n v="4"/>
    <n v="1507550466217"/>
  </r>
  <r>
    <x v="3"/>
    <x v="2"/>
    <s v="merged5f200"/>
    <s v="merged5f400"/>
    <x v="2"/>
    <s v="Pacman B looks like they are better able to maneuver around the board to eat more pills while evading the ghosts."/>
    <n v="1507550466219"/>
  </r>
  <r>
    <x v="3"/>
    <x v="0"/>
    <s v="merged5f200"/>
    <s v="merged5f400"/>
    <x v="2"/>
    <n v="1"/>
    <n v="1507550466221"/>
  </r>
  <r>
    <x v="0"/>
    <x v="4"/>
    <s v="merged5f400"/>
    <s v="merged5f2000"/>
    <x v="2"/>
    <n v="89160"/>
    <n v="1507550480795"/>
  </r>
  <r>
    <x v="0"/>
    <x v="0"/>
    <s v="merged5f400"/>
    <s v="merged5f2000"/>
    <x v="2"/>
    <n v="0"/>
    <n v="1507550480809"/>
  </r>
  <r>
    <x v="0"/>
    <x v="3"/>
    <s v="merged5f400"/>
    <s v="merged5f2000"/>
    <x v="2"/>
    <s v="merged5f400"/>
    <n v="1507550480801"/>
  </r>
  <r>
    <x v="0"/>
    <x v="1"/>
    <s v="merged5f400"/>
    <s v="merged5f2000"/>
    <x v="2"/>
    <n v="2"/>
    <n v="1507550480803"/>
  </r>
  <r>
    <x v="0"/>
    <x v="2"/>
    <s v="merged5f400"/>
    <s v="merged5f2000"/>
    <x v="2"/>
    <s v="It looked like player B was going to be consumed and cornered by ghosts so that is why I chose player A. "/>
    <n v="1507550480806"/>
  </r>
  <r>
    <x v="2"/>
    <x v="4"/>
    <s v="merged5r200"/>
    <s v="merged5r2000"/>
    <x v="1"/>
    <n v="68350"/>
    <n v="1507550499413"/>
  </r>
  <r>
    <x v="2"/>
    <x v="1"/>
    <s v="merged5r200"/>
    <s v="merged5r2000"/>
    <x v="1"/>
    <n v="3"/>
    <n v="1507550499426"/>
  </r>
  <r>
    <x v="2"/>
    <x v="0"/>
    <s v="merged5r200"/>
    <s v="merged5r2000"/>
    <x v="1"/>
    <n v="1"/>
    <n v="1507550499431"/>
  </r>
  <r>
    <x v="2"/>
    <x v="2"/>
    <s v="merged5r200"/>
    <s v="merged5r2000"/>
    <x v="1"/>
    <s v="Player A was in trouble more often than player B"/>
    <n v="1507550499429"/>
  </r>
  <r>
    <x v="2"/>
    <x v="4"/>
    <s v="merged5r400"/>
    <s v="merged5r2000"/>
    <x v="1"/>
    <n v="66150"/>
    <n v="1507550565588"/>
  </r>
  <r>
    <x v="2"/>
    <x v="2"/>
    <s v="merged5r400"/>
    <s v="merged5r2000"/>
    <x v="1"/>
    <s v="Player A ate more ghosts."/>
    <n v="1507550565601"/>
  </r>
  <r>
    <x v="2"/>
    <x v="1"/>
    <s v="merged5r400"/>
    <s v="merged5r2000"/>
    <x v="1"/>
    <n v="3"/>
    <n v="1507550565598"/>
  </r>
  <r>
    <x v="2"/>
    <x v="0"/>
    <s v="merged5r400"/>
    <s v="merged5r2000"/>
    <x v="1"/>
    <n v="0"/>
    <n v="1507550565606"/>
  </r>
  <r>
    <x v="3"/>
    <x v="0"/>
    <s v="merged5r400"/>
    <s v="merged5r2000"/>
    <x v="1"/>
    <n v="0"/>
    <n v="1507550576895"/>
  </r>
  <r>
    <x v="3"/>
    <x v="1"/>
    <s v="merged5r400"/>
    <s v="merged5r2000"/>
    <x v="1"/>
    <n v="4"/>
    <n v="1507550576892"/>
  </r>
  <r>
    <x v="3"/>
    <x v="2"/>
    <s v="merged5r400"/>
    <s v="merged5r2000"/>
    <x v="1"/>
    <s v="Pacman B still had some of the large pills left to help them eat the rest of the small pills while it looks like Pacman A ran out of the large pills that make the ghosts edible and it is harder to finish the round without the large pills."/>
    <n v="1507550576893"/>
  </r>
  <r>
    <x v="3"/>
    <x v="4"/>
    <s v="merged5r400"/>
    <s v="merged5r2000"/>
    <x v="1"/>
    <n v="110661"/>
    <n v="1507550576888"/>
  </r>
  <r>
    <x v="2"/>
    <x v="0"/>
    <s v="merged5m200"/>
    <s v="merged5m2000"/>
    <x v="0"/>
    <n v="1"/>
    <n v="1507550634792"/>
  </r>
  <r>
    <x v="2"/>
    <x v="3"/>
    <s v="merged5m200"/>
    <s v="merged5m2000"/>
    <x v="0"/>
    <s v="merged5m2000"/>
    <n v="1507550634784"/>
  </r>
  <r>
    <x v="2"/>
    <x v="1"/>
    <s v="merged5m200"/>
    <s v="merged5m2000"/>
    <x v="0"/>
    <n v="5"/>
    <n v="1507550634786"/>
  </r>
  <r>
    <x v="2"/>
    <x v="2"/>
    <s v="merged5m200"/>
    <s v="merged5m2000"/>
    <x v="0"/>
    <s v="Player A ate more ghosts"/>
    <n v="1507550634789"/>
  </r>
  <r>
    <x v="3"/>
    <x v="2"/>
    <s v="merged5m400"/>
    <s v="merged5m2000"/>
    <x v="0"/>
    <s v="Pacman B still had a lot of straggler pills left behind with no more large pills to make the ghosts edible."/>
    <n v="1507550642784"/>
  </r>
  <r>
    <x v="3"/>
    <x v="3"/>
    <s v="merged5m400"/>
    <s v="merged5m2000"/>
    <x v="0"/>
    <s v="merged5m400"/>
    <n v="1507550642780"/>
  </r>
  <r>
    <x v="3"/>
    <x v="1"/>
    <s v="merged5m400"/>
    <s v="merged5m2000"/>
    <x v="0"/>
    <n v="6"/>
    <n v="1507550642782"/>
  </r>
  <r>
    <x v="3"/>
    <x v="0"/>
    <s v="merged5m400"/>
    <s v="merged5m2000"/>
    <x v="0"/>
    <n v="0"/>
    <n v="1507550642787"/>
  </r>
  <r>
    <x v="2"/>
    <x v="4"/>
    <s v="merged5f400"/>
    <s v="merged5f2000"/>
    <x v="2"/>
    <n v="68093"/>
    <n v="1507550702892"/>
  </r>
  <r>
    <x v="2"/>
    <x v="1"/>
    <s v="merged5f400"/>
    <s v="merged5f2000"/>
    <x v="2"/>
    <n v="5"/>
    <n v="1507550702900"/>
  </r>
  <r>
    <x v="2"/>
    <x v="3"/>
    <s v="merged5f400"/>
    <s v="merged5f2000"/>
    <x v="2"/>
    <s v="merged5f400"/>
    <n v="1507550702897"/>
  </r>
  <r>
    <x v="2"/>
    <x v="0"/>
    <s v="merged5f400"/>
    <s v="merged5f2000"/>
    <x v="2"/>
    <n v="0"/>
    <n v="1507550702905"/>
  </r>
  <r>
    <x v="2"/>
    <x v="2"/>
    <s v="merged5f400"/>
    <s v="merged5f2000"/>
    <x v="2"/>
    <s v="Player B was more organized in his approach"/>
    <n v="1507550702902"/>
  </r>
  <r>
    <x v="4"/>
    <x v="2"/>
    <s v="merged5r200"/>
    <s v="merged5r400"/>
    <x v="1"/>
    <s v="Player A went towards and ate the power pills and ate the blue ghosts"/>
    <m/>
  </r>
  <r>
    <x v="4"/>
    <x v="4"/>
    <s v="merged5r200"/>
    <s v="merged5r400"/>
    <x v="1"/>
    <n v="226982"/>
    <n v="1507550723124"/>
  </r>
  <r>
    <x v="4"/>
    <x v="1"/>
    <s v="merged5r200"/>
    <s v="merged5r400"/>
    <x v="1"/>
    <n v="5"/>
    <n v="1507550723142"/>
  </r>
  <r>
    <x v="4"/>
    <x v="0"/>
    <s v="merged5r200"/>
    <s v="merged5r400"/>
    <x v="1"/>
    <n v="1"/>
    <n v="1507550723149"/>
  </r>
  <r>
    <x v="3"/>
    <x v="3"/>
    <s v="merged5m200"/>
    <s v="merged5m2000"/>
    <x v="0"/>
    <s v="merged5m200"/>
    <n v="1507550735109"/>
  </r>
  <r>
    <x v="3"/>
    <x v="0"/>
    <s v="merged5m200"/>
    <s v="merged5m2000"/>
    <x v="0"/>
    <n v="0"/>
    <n v="1507550735114"/>
  </r>
  <r>
    <x v="3"/>
    <x v="2"/>
    <s v="merged5m200"/>
    <s v="merged5m2000"/>
    <x v="0"/>
    <s v="Pacman B saved their large blue pills until the end of the round so it i going to be easier for them to finish."/>
    <n v="1507550735112"/>
  </r>
  <r>
    <x v="3"/>
    <x v="1"/>
    <s v="merged5m200"/>
    <s v="merged5m2000"/>
    <x v="0"/>
    <n v="6"/>
    <n v="1507550735110"/>
  </r>
  <r>
    <x v="2"/>
    <x v="4"/>
    <s v="merged5f200"/>
    <s v="merged5f2000"/>
    <x v="2"/>
    <n v="64612"/>
    <n v="1507550767528"/>
  </r>
  <r>
    <x v="2"/>
    <x v="1"/>
    <s v="merged5f200"/>
    <s v="merged5f2000"/>
    <x v="2"/>
    <n v="4"/>
    <n v="1507550767536"/>
  </r>
  <r>
    <x v="2"/>
    <x v="3"/>
    <s v="merged5f200"/>
    <s v="merged5f2000"/>
    <x v="2"/>
    <s v="merged5f200"/>
    <n v="1507550767533"/>
  </r>
  <r>
    <x v="2"/>
    <x v="0"/>
    <s v="merged5f200"/>
    <s v="merged5f2000"/>
    <x v="2"/>
    <n v="0"/>
    <n v="1507550767542"/>
  </r>
  <r>
    <x v="2"/>
    <x v="2"/>
    <s v="merged5f200"/>
    <s v="merged5f2000"/>
    <x v="2"/>
    <s v="Player A is less likely to die"/>
    <n v="1507550767538"/>
  </r>
  <r>
    <x v="2"/>
    <x v="4"/>
    <s v="merged5r200"/>
    <s v="merged5r400"/>
    <x v="1"/>
    <n v="64521"/>
    <n v="1507550832070"/>
  </r>
  <r>
    <x v="2"/>
    <x v="2"/>
    <s v="merged5r200"/>
    <s v="merged5r400"/>
    <x v="1"/>
    <s v="Player A seemed more organized."/>
    <n v="1507550832083"/>
  </r>
  <r>
    <x v="2"/>
    <x v="1"/>
    <s v="merged5r200"/>
    <s v="merged5r400"/>
    <x v="1"/>
    <n v="2"/>
    <n v="1507550832080"/>
  </r>
  <r>
    <x v="2"/>
    <x v="0"/>
    <s v="merged5r200"/>
    <s v="merged5r400"/>
    <x v="1"/>
    <n v="0"/>
    <n v="1507550832085"/>
  </r>
  <r>
    <x v="3"/>
    <x v="3"/>
    <s v="merged5f400"/>
    <s v="merged5f2000"/>
    <x v="2"/>
    <s v="merged5f400"/>
    <n v="1507550835622"/>
  </r>
  <r>
    <x v="3"/>
    <x v="1"/>
    <s v="merged5f400"/>
    <s v="merged5f2000"/>
    <x v="2"/>
    <n v="3"/>
    <n v="1507550835624"/>
  </r>
  <r>
    <x v="3"/>
    <x v="4"/>
    <s v="merged5f400"/>
    <s v="merged5f2000"/>
    <x v="2"/>
    <n v="100501"/>
    <n v="1507550835620"/>
  </r>
  <r>
    <x v="3"/>
    <x v="0"/>
    <s v="merged5f400"/>
    <s v="merged5f2000"/>
    <x v="2"/>
    <n v="0"/>
    <n v="1507550835627"/>
  </r>
  <r>
    <x v="3"/>
    <x v="2"/>
    <s v="merged5f400"/>
    <s v="merged5f2000"/>
    <x v="2"/>
    <s v="Pacman B is leaving straggler pills where they have already been and it looks like the ghosts will close in on them soon."/>
    <n v="1507550835625"/>
  </r>
  <r>
    <x v="3"/>
    <x v="2"/>
    <s v="merged5m200"/>
    <s v="merged5m400"/>
    <x v="0"/>
    <s v="Pacman B seems to be very good at evading the ghosts and saving their large pills for the right time to use them."/>
    <n v="1507550909862"/>
  </r>
  <r>
    <x v="3"/>
    <x v="0"/>
    <s v="merged5m200"/>
    <s v="merged5m400"/>
    <x v="0"/>
    <n v="0"/>
    <n v="1507550909865"/>
  </r>
  <r>
    <x v="3"/>
    <x v="1"/>
    <s v="merged5m200"/>
    <s v="merged5m400"/>
    <x v="0"/>
    <n v="6"/>
    <n v="1507550909861"/>
  </r>
  <r>
    <x v="3"/>
    <x v="3"/>
    <s v="merged5m200"/>
    <s v="merged5m400"/>
    <x v="0"/>
    <s v="merged5m200"/>
    <n v="1507550909859"/>
  </r>
  <r>
    <x v="4"/>
    <x v="3"/>
    <s v="merged5m400"/>
    <s v="merged5m2000"/>
    <x v="0"/>
    <s v="merged5m2000"/>
    <n v="1507550939288"/>
  </r>
  <r>
    <x v="4"/>
    <x v="2"/>
    <s v="merged5m400"/>
    <s v="merged5m2000"/>
    <x v="0"/>
    <s v="Pacman A headed toward power pills and turned around and ate the blue ghosts"/>
    <m/>
  </r>
  <r>
    <x v="4"/>
    <x v="1"/>
    <s v="merged5m400"/>
    <s v="merged5m2000"/>
    <x v="0"/>
    <n v="5"/>
    <n v="1507550939297"/>
  </r>
  <r>
    <x v="4"/>
    <x v="0"/>
    <s v="merged5m400"/>
    <s v="merged5m2000"/>
    <x v="0"/>
    <n v="1"/>
    <n v="1507550939309"/>
  </r>
  <r>
    <x v="3"/>
    <x v="1"/>
    <s v="merged5r200"/>
    <s v="merged5r400"/>
    <x v="1"/>
    <n v="5"/>
    <n v="1507550971022"/>
  </r>
  <r>
    <x v="3"/>
    <x v="0"/>
    <s v="merged5r200"/>
    <s v="merged5r400"/>
    <x v="1"/>
    <n v="1"/>
    <n v="1507550971025"/>
  </r>
  <r>
    <x v="3"/>
    <x v="2"/>
    <s v="merged5r200"/>
    <s v="merged5r400"/>
    <x v="1"/>
    <s v="Pacman B seems to be trying to eat the ghosts for bonus points"/>
    <m/>
  </r>
  <r>
    <x v="3"/>
    <x v="4"/>
    <s v="merged5r200"/>
    <s v="merged5r400"/>
    <x v="1"/>
    <n v="61147"/>
    <n v="1507550971017"/>
  </r>
  <r>
    <x v="5"/>
    <x v="4"/>
    <s v="merged5f200"/>
    <s v="merged5f2000"/>
    <x v="2"/>
    <n v="115971"/>
    <n v="1507551093124"/>
  </r>
  <r>
    <x v="5"/>
    <x v="1"/>
    <s v="merged5f200"/>
    <s v="merged5f2000"/>
    <x v="2"/>
    <n v="7"/>
    <n v="1507551093130"/>
  </r>
  <r>
    <x v="5"/>
    <x v="2"/>
    <s v="merged5f200"/>
    <s v="merged5f2000"/>
    <x v="2"/>
    <s v="player A did not go for the power pill"/>
    <n v="1507551093131"/>
  </r>
  <r>
    <x v="5"/>
    <x v="0"/>
    <s v="merged5f200"/>
    <s v="merged5f2000"/>
    <x v="2"/>
    <n v="0"/>
    <n v="1507551093132"/>
  </r>
  <r>
    <x v="5"/>
    <x v="3"/>
    <s v="merged5f200"/>
    <s v="merged5f2000"/>
    <x v="2"/>
    <s v="merged5f200"/>
    <n v="1507551093129"/>
  </r>
  <r>
    <x v="4"/>
    <x v="2"/>
    <s v="merged5m200"/>
    <s v="merged5m400"/>
    <x v="0"/>
    <s v="Pacman B seemed to take more chances heading toward ghosts than Pacman A."/>
    <n v="1507551187275"/>
  </r>
  <r>
    <x v="4"/>
    <x v="1"/>
    <s v="merged5m200"/>
    <s v="merged5m400"/>
    <x v="0"/>
    <n v="5"/>
    <n v="1507551187273"/>
  </r>
  <r>
    <x v="4"/>
    <x v="3"/>
    <s v="merged5m200"/>
    <s v="merged5m400"/>
    <x v="0"/>
    <s v="merged5m400"/>
    <n v="1507551187271"/>
  </r>
  <r>
    <x v="4"/>
    <x v="0"/>
    <s v="merged5m200"/>
    <s v="merged5m400"/>
    <x v="0"/>
    <n v="1"/>
    <n v="1507551187278"/>
  </r>
  <r>
    <x v="6"/>
    <x v="4"/>
    <s v="merged5r200"/>
    <s v="merged5r2000"/>
    <x v="1"/>
    <n v="141455"/>
    <n v="1507551297447"/>
  </r>
  <r>
    <x v="6"/>
    <x v="1"/>
    <s v="merged5r200"/>
    <s v="merged5r2000"/>
    <x v="1"/>
    <n v="6"/>
    <n v="1507551297465"/>
  </r>
  <r>
    <x v="6"/>
    <x v="0"/>
    <s v="merged5r200"/>
    <s v="merged5r2000"/>
    <x v="1"/>
    <n v="1"/>
    <n v="1507551297472"/>
  </r>
  <r>
    <x v="6"/>
    <x v="2"/>
    <s v="merged5r200"/>
    <s v="merged5r2000"/>
    <x v="1"/>
    <s v="Player 1 was dangerously close to those ghosts!"/>
    <n v="1507551297469"/>
  </r>
  <r>
    <x v="5"/>
    <x v="1"/>
    <s v="merged5r200"/>
    <s v="merged5r400"/>
    <x v="1"/>
    <n v="7"/>
    <n v="1507551321881"/>
  </r>
  <r>
    <x v="5"/>
    <x v="2"/>
    <s v="merged5r200"/>
    <s v="merged5r400"/>
    <x v="1"/>
    <s v="player B was not eating the ghost while they were blue"/>
    <n v="1507551321882"/>
  </r>
  <r>
    <x v="5"/>
    <x v="0"/>
    <s v="merged5r200"/>
    <s v="merged5r400"/>
    <x v="1"/>
    <n v="1"/>
    <n v="1507551321883"/>
  </r>
  <r>
    <x v="5"/>
    <x v="4"/>
    <s v="merged5r200"/>
    <s v="merged5r400"/>
    <x v="1"/>
    <n v="228741"/>
    <n v="1507551321877"/>
  </r>
  <r>
    <x v="6"/>
    <x v="3"/>
    <s v="merged5m200"/>
    <s v="merged5m400"/>
    <x v="0"/>
    <s v="merged5m400"/>
    <n v="1507551350748"/>
  </r>
  <r>
    <x v="6"/>
    <x v="2"/>
    <s v="merged5m200"/>
    <s v="merged5m400"/>
    <x v="0"/>
    <s v="I am pretty sure Player 1 just got cornered."/>
    <n v="1507551350757"/>
  </r>
  <r>
    <x v="6"/>
    <x v="1"/>
    <s v="merged5m200"/>
    <s v="merged5m400"/>
    <x v="0"/>
    <n v="6"/>
    <n v="1507551350753"/>
  </r>
  <r>
    <x v="6"/>
    <x v="0"/>
    <s v="merged5m200"/>
    <s v="merged5m400"/>
    <x v="0"/>
    <n v="1"/>
    <n v="1507551350761"/>
  </r>
  <r>
    <x v="4"/>
    <x v="1"/>
    <s v="merged5r200"/>
    <s v="merged5r2000"/>
    <x v="1"/>
    <n v="4"/>
    <n v="1507551356949"/>
  </r>
  <r>
    <x v="4"/>
    <x v="4"/>
    <s v="merged5r200"/>
    <s v="merged5r2000"/>
    <x v="1"/>
    <n v="169656"/>
    <n v="1507551356942"/>
  </r>
  <r>
    <x v="4"/>
    <x v="2"/>
    <s v="merged5r200"/>
    <s v="merged5r2000"/>
    <x v="1"/>
    <s v="Pacman A seemed to head toward power pills more than Pacman B."/>
    <n v="1507551356951"/>
  </r>
  <r>
    <x v="4"/>
    <x v="0"/>
    <s v="merged5r200"/>
    <s v="merged5r2000"/>
    <x v="1"/>
    <n v="1"/>
    <n v="1507551356954"/>
  </r>
  <r>
    <x v="5"/>
    <x v="0"/>
    <s v="merged5f400"/>
    <s v="merged5f2000"/>
    <x v="2"/>
    <n v="0"/>
    <n v="1507551400964"/>
  </r>
  <r>
    <x v="5"/>
    <x v="2"/>
    <s v="merged5f400"/>
    <s v="merged5f2000"/>
    <x v="2"/>
    <s v="Player A was not good at evading the ghost"/>
    <n v="1507551400963"/>
  </r>
  <r>
    <x v="5"/>
    <x v="3"/>
    <s v="merged5f400"/>
    <s v="merged5f2000"/>
    <x v="2"/>
    <s v="merged5f400"/>
    <n v="1507551400962"/>
  </r>
  <r>
    <x v="5"/>
    <x v="1"/>
    <s v="merged5f400"/>
    <s v="merged5f2000"/>
    <x v="2"/>
    <n v="7"/>
    <n v="1507551400963"/>
  </r>
  <r>
    <x v="5"/>
    <x v="4"/>
    <s v="merged5f400"/>
    <s v="merged5f2000"/>
    <x v="2"/>
    <n v="79074"/>
    <n v="1507551400961"/>
  </r>
  <r>
    <x v="5"/>
    <x v="1"/>
    <s v="merged5m200"/>
    <s v="merged5m2000"/>
    <x v="0"/>
    <n v="7"/>
    <n v="1507551443086"/>
  </r>
  <r>
    <x v="5"/>
    <x v="2"/>
    <s v="merged5m200"/>
    <s v="merged5m2000"/>
    <x v="0"/>
    <s v="player A was better at chasing down the blue ghost"/>
    <n v="1507551443087"/>
  </r>
  <r>
    <x v="5"/>
    <x v="3"/>
    <s v="merged5m200"/>
    <s v="merged5m2000"/>
    <x v="0"/>
    <s v="merged5m2000"/>
    <n v="1507551443085"/>
  </r>
  <r>
    <x v="5"/>
    <x v="0"/>
    <s v="merged5m200"/>
    <s v="merged5m2000"/>
    <x v="0"/>
    <n v="1"/>
    <n v="1507551443088"/>
  </r>
  <r>
    <x v="6"/>
    <x v="4"/>
    <s v="merged5f200"/>
    <s v="merged5f2000"/>
    <x v="2"/>
    <n v="115718"/>
    <n v="1507551466489"/>
  </r>
  <r>
    <x v="6"/>
    <x v="1"/>
    <s v="merged5f200"/>
    <s v="merged5f2000"/>
    <x v="2"/>
    <n v="4"/>
    <n v="1507551466499"/>
  </r>
  <r>
    <x v="6"/>
    <x v="3"/>
    <s v="merged5f200"/>
    <s v="merged5f2000"/>
    <x v="2"/>
    <s v="merged5f200"/>
    <n v="1507551466495"/>
  </r>
  <r>
    <x v="6"/>
    <x v="0"/>
    <s v="merged5f200"/>
    <s v="merged5f2000"/>
    <x v="2"/>
    <n v="0"/>
    <n v="1507551466512"/>
  </r>
  <r>
    <x v="6"/>
    <x v="2"/>
    <s v="merged5f200"/>
    <s v="merged5f2000"/>
    <x v="2"/>
    <s v="I felt like Player A was on their game better this round."/>
    <n v="1507551466503"/>
  </r>
  <r>
    <x v="6"/>
    <x v="4"/>
    <s v="merged5r200"/>
    <s v="merged5r400"/>
    <x v="1"/>
    <n v="64936"/>
    <n v="1507551531469"/>
  </r>
  <r>
    <x v="6"/>
    <x v="0"/>
    <s v="merged5r200"/>
    <s v="merged5r400"/>
    <x v="1"/>
    <n v="1"/>
    <n v="1507551531487"/>
  </r>
  <r>
    <x v="6"/>
    <x v="2"/>
    <s v="merged5r200"/>
    <s v="merged5r400"/>
    <x v="1"/>
    <s v="Player B ate glue ghosts for more points."/>
    <n v="1507551531483"/>
  </r>
  <r>
    <x v="6"/>
    <x v="1"/>
    <s v="merged5r200"/>
    <s v="merged5r400"/>
    <x v="1"/>
    <n v="6"/>
    <n v="1507551531480"/>
  </r>
  <r>
    <x v="5"/>
    <x v="2"/>
    <s v="merged5m400"/>
    <s v="merged5m2000"/>
    <x v="0"/>
    <s v="Player A looks like they can catch more ghost"/>
    <n v="1507551524269"/>
  </r>
  <r>
    <x v="5"/>
    <x v="0"/>
    <s v="merged5m400"/>
    <s v="merged5m2000"/>
    <x v="0"/>
    <n v="1"/>
    <n v="1507551524270"/>
  </r>
  <r>
    <x v="5"/>
    <x v="3"/>
    <s v="merged5m400"/>
    <s v="merged5m2000"/>
    <x v="0"/>
    <s v="merged5m2000"/>
    <n v="1507551524267"/>
  </r>
  <r>
    <x v="5"/>
    <x v="1"/>
    <s v="merged5m400"/>
    <s v="merged5m2000"/>
    <x v="0"/>
    <n v="7"/>
    <n v="1507551524268"/>
  </r>
  <r>
    <x v="7"/>
    <x v="4"/>
    <s v="merged5r400"/>
    <s v="merged5r2000"/>
    <x v="1"/>
    <n v="546257"/>
    <n v="1507551496331"/>
  </r>
  <r>
    <x v="7"/>
    <x v="1"/>
    <s v="merged5r400"/>
    <s v="merged5r2000"/>
    <x v="1"/>
    <n v="5"/>
    <n v="1507551496348"/>
  </r>
  <r>
    <x v="7"/>
    <x v="2"/>
    <s v="merged5r400"/>
    <s v="merged5r2000"/>
    <x v="1"/>
    <s v="It isn't easy to tell because the video cuts off often.   But player A seemed to be more steady and immediately went for the blue ghost in the area.  "/>
    <n v="1507551496349"/>
  </r>
  <r>
    <x v="7"/>
    <x v="0"/>
    <s v="merged5r400"/>
    <s v="merged5r2000"/>
    <x v="1"/>
    <n v="0"/>
    <n v="1507551496350"/>
  </r>
  <r>
    <x v="5"/>
    <x v="2"/>
    <s v="merged5m200"/>
    <s v="merged5m400"/>
    <x v="0"/>
    <s v="Player A has more over the map cleared"/>
    <n v="1507551600684"/>
  </r>
  <r>
    <x v="5"/>
    <x v="3"/>
    <s v="merged5m200"/>
    <s v="merged5m400"/>
    <x v="0"/>
    <s v="merged5m400"/>
    <n v="1507551600682"/>
  </r>
  <r>
    <x v="5"/>
    <x v="0"/>
    <s v="merged5m200"/>
    <s v="merged5m400"/>
    <x v="0"/>
    <n v="1"/>
    <n v="1507551600685"/>
  </r>
  <r>
    <x v="5"/>
    <x v="1"/>
    <s v="merged5m200"/>
    <s v="merged5m400"/>
    <x v="0"/>
    <n v="7"/>
    <n v="1507551600683"/>
  </r>
  <r>
    <x v="6"/>
    <x v="4"/>
    <s v="merged5f400"/>
    <s v="merged5f2000"/>
    <x v="2"/>
    <n v="95563"/>
    <n v="1507551627064"/>
  </r>
  <r>
    <x v="6"/>
    <x v="3"/>
    <s v="merged5f400"/>
    <s v="merged5f2000"/>
    <x v="2"/>
    <s v="merged5f400"/>
    <n v="1507551627069"/>
  </r>
  <r>
    <x v="6"/>
    <x v="2"/>
    <s v="merged5f400"/>
    <s v="merged5f2000"/>
    <x v="2"/>
    <s v="Neither player got any power points"/>
    <m/>
  </r>
  <r>
    <x v="6"/>
    <x v="1"/>
    <s v="merged5f400"/>
    <s v="merged5f2000"/>
    <x v="2"/>
    <n v="4"/>
    <n v="1507551627077"/>
  </r>
  <r>
    <x v="6"/>
    <x v="0"/>
    <s v="merged5f400"/>
    <s v="merged5f2000"/>
    <x v="2"/>
    <n v="0"/>
    <n v="1507551627093"/>
  </r>
  <r>
    <x v="4"/>
    <x v="1"/>
    <s v="merged5f400"/>
    <s v="merged5f2000"/>
    <x v="2"/>
    <n v="4"/>
    <n v="1507551621697"/>
  </r>
  <r>
    <x v="4"/>
    <x v="4"/>
    <s v="merged5f400"/>
    <s v="merged5f2000"/>
    <x v="2"/>
    <n v="264723"/>
    <n v="1507551621690"/>
  </r>
  <r>
    <x v="4"/>
    <x v="2"/>
    <s v="merged5f400"/>
    <s v="merged5f2000"/>
    <x v="2"/>
    <s v="Pacman A reversed and did not have pills to eat on occasion"/>
    <m/>
  </r>
  <r>
    <x v="4"/>
    <x v="3"/>
    <s v="merged5f400"/>
    <s v="merged5f2000"/>
    <x v="2"/>
    <s v="merged5f2000"/>
    <n v="1507551621695"/>
  </r>
  <r>
    <x v="4"/>
    <x v="0"/>
    <s v="merged5f400"/>
    <s v="merged5f2000"/>
    <x v="2"/>
    <n v="1"/>
    <n v="1507551621701"/>
  </r>
  <r>
    <x v="5"/>
    <x v="4"/>
    <s v="merged5f200"/>
    <s v="merged5f400"/>
    <x v="2"/>
    <n v="57822"/>
    <n v="1507551658509"/>
  </r>
  <r>
    <x v="5"/>
    <x v="1"/>
    <s v="merged5f200"/>
    <s v="merged5f400"/>
    <x v="2"/>
    <n v="7"/>
    <n v="1507551658514"/>
  </r>
  <r>
    <x v="5"/>
    <x v="3"/>
    <s v="merged5f200"/>
    <s v="merged5f400"/>
    <x v="2"/>
    <s v="merged5f200"/>
    <n v="1507551658511"/>
  </r>
  <r>
    <x v="5"/>
    <x v="2"/>
    <s v="merged5f200"/>
    <s v="merged5f400"/>
    <x v="2"/>
    <s v="Player A seems to have better moves"/>
    <n v="1507551658515"/>
  </r>
  <r>
    <x v="5"/>
    <x v="0"/>
    <s v="merged5f200"/>
    <s v="merged5f400"/>
    <x v="2"/>
    <n v="0"/>
    <n v="1507551658517"/>
  </r>
  <r>
    <x v="6"/>
    <x v="1"/>
    <s v="merged5m200"/>
    <s v="merged5m2000"/>
    <x v="0"/>
    <n v="7"/>
    <n v="1507551680939"/>
  </r>
  <r>
    <x v="6"/>
    <x v="3"/>
    <s v="merged5m200"/>
    <s v="merged5m2000"/>
    <x v="0"/>
    <s v="merged5m2000"/>
    <n v="1507551680933"/>
  </r>
  <r>
    <x v="6"/>
    <x v="2"/>
    <s v="merged5m200"/>
    <s v="merged5m2000"/>
    <x v="0"/>
    <s v="Player B ate blue ghosts."/>
    <n v="1507551680942"/>
  </r>
  <r>
    <x v="6"/>
    <x v="0"/>
    <s v="merged5m200"/>
    <s v="merged5m2000"/>
    <x v="0"/>
    <n v="1"/>
    <n v="1507551680945"/>
  </r>
  <r>
    <x v="7"/>
    <x v="3"/>
    <s v="merged5m200"/>
    <s v="merged5m400"/>
    <x v="0"/>
    <s v="merged5m400"/>
    <n v="1507551660291"/>
  </r>
  <r>
    <x v="7"/>
    <x v="1"/>
    <s v="merged5m200"/>
    <s v="merged5m400"/>
    <x v="0"/>
    <n v="5"/>
    <n v="1507551660291"/>
  </r>
  <r>
    <x v="7"/>
    <x v="2"/>
    <s v="merged5m200"/>
    <s v="merged5m400"/>
    <x v="0"/>
    <s v="Player B made a wrong turn.  Player A didnt.  Player A was steady and smooth."/>
    <n v="1507551660291"/>
  </r>
  <r>
    <x v="7"/>
    <x v="0"/>
    <s v="merged5m200"/>
    <s v="merged5m400"/>
    <x v="0"/>
    <n v="1"/>
    <n v="1507551660291"/>
  </r>
  <r>
    <x v="5"/>
    <x v="1"/>
    <s v="merged5r400"/>
    <s v="merged5r2000"/>
    <x v="1"/>
    <n v="7"/>
    <n v="1507551719472"/>
  </r>
  <r>
    <x v="5"/>
    <x v="0"/>
    <s v="merged5r400"/>
    <s v="merged5r2000"/>
    <x v="1"/>
    <n v="1"/>
    <n v="1507551719474"/>
  </r>
  <r>
    <x v="5"/>
    <x v="4"/>
    <s v="merged5r400"/>
    <s v="merged5r2000"/>
    <x v="1"/>
    <n v="60950"/>
    <n v="1507551719469"/>
  </r>
  <r>
    <x v="5"/>
    <x v="2"/>
    <s v="merged5r400"/>
    <s v="merged5r2000"/>
    <x v="1"/>
    <s v="player A has a better chance of clearing the level"/>
    <n v="1507551719473"/>
  </r>
  <r>
    <x v="6"/>
    <x v="3"/>
    <s v="merged5m400"/>
    <s v="merged5m2000"/>
    <x v="0"/>
    <s v="merged5m2000"/>
    <n v="1507551756439"/>
  </r>
  <r>
    <x v="6"/>
    <x v="1"/>
    <s v="merged5m400"/>
    <s v="merged5m2000"/>
    <x v="0"/>
    <n v="7"/>
    <n v="1507551756444"/>
  </r>
  <r>
    <x v="6"/>
    <x v="2"/>
    <s v="merged5m400"/>
    <s v="merged5m2000"/>
    <x v="0"/>
    <s v="Player B ate blue ghosts. Player A keeps going in the same place and getting eaten."/>
    <n v="1507551756456"/>
  </r>
  <r>
    <x v="6"/>
    <x v="0"/>
    <s v="merged5m400"/>
    <s v="merged5m2000"/>
    <x v="0"/>
    <n v="1"/>
    <n v="1507551756461"/>
  </r>
  <r>
    <x v="8"/>
    <x v="4"/>
    <s v="merged5f200"/>
    <s v="merged5f400"/>
    <x v="2"/>
    <n v="102600"/>
    <n v="1507551767487"/>
  </r>
  <r>
    <x v="8"/>
    <x v="0"/>
    <s v="merged5f200"/>
    <s v="merged5f400"/>
    <x v="2"/>
    <n v="0"/>
    <n v="1507551767505"/>
  </r>
  <r>
    <x v="8"/>
    <x v="2"/>
    <s v="merged5f200"/>
    <s v="merged5f400"/>
    <x v="2"/>
    <s v="it looks like player B is using strategy and trying to get the ghosts near the white dot so he can eat them as soon as he eats the white dot"/>
    <n v="1507551767502"/>
  </r>
  <r>
    <x v="8"/>
    <x v="1"/>
    <s v="merged5f200"/>
    <s v="merged5f400"/>
    <x v="2"/>
    <n v="5"/>
    <n v="1507551767500"/>
  </r>
  <r>
    <x v="8"/>
    <x v="3"/>
    <s v="merged5f200"/>
    <s v="merged5f400"/>
    <x v="2"/>
    <s v="merged5f200"/>
    <n v="1507551767497"/>
  </r>
  <r>
    <x v="5"/>
    <x v="4"/>
    <s v="merged5r200"/>
    <s v="merged5r2000"/>
    <x v="1"/>
    <n v="62728"/>
    <n v="1507551782204"/>
  </r>
  <r>
    <x v="5"/>
    <x v="1"/>
    <s v="merged5r200"/>
    <s v="merged5r2000"/>
    <x v="1"/>
    <n v="7"/>
    <n v="1507551782206"/>
  </r>
  <r>
    <x v="5"/>
    <x v="0"/>
    <s v="merged5r200"/>
    <s v="merged5r2000"/>
    <x v="1"/>
    <n v="0"/>
    <n v="1507551782207"/>
  </r>
  <r>
    <x v="5"/>
    <x v="2"/>
    <s v="merged5r200"/>
    <s v="merged5r2000"/>
    <x v="1"/>
    <s v="player B ran out of power pellets and still had much of the map to clear"/>
    <n v="1507551782207"/>
  </r>
  <r>
    <x v="4"/>
    <x v="4"/>
    <s v="merged5r400"/>
    <s v="merged5r2000"/>
    <x v="1"/>
    <n v="176906"/>
    <n v="1507551798615"/>
  </r>
  <r>
    <x v="4"/>
    <x v="2"/>
    <s v="merged5r400"/>
    <s v="merged5r2000"/>
    <x v="1"/>
    <s v="Pacman B had more power pills and went off the sides"/>
    <m/>
  </r>
  <r>
    <x v="4"/>
    <x v="1"/>
    <s v="merged5r400"/>
    <s v="merged5r2000"/>
    <x v="1"/>
    <n v="5"/>
    <n v="1507551798618"/>
  </r>
  <r>
    <x v="4"/>
    <x v="0"/>
    <s v="merged5r400"/>
    <s v="merged5r2000"/>
    <x v="1"/>
    <n v="0"/>
    <n v="1507551798623"/>
  </r>
  <r>
    <x v="8"/>
    <x v="4"/>
    <s v="merged5r200"/>
    <s v="merged5r2000"/>
    <x v="1"/>
    <n v="62001"/>
    <n v="1507551829513"/>
  </r>
  <r>
    <x v="8"/>
    <x v="0"/>
    <s v="merged5r200"/>
    <s v="merged5r2000"/>
    <x v="1"/>
    <n v="0"/>
    <n v="1507551829527"/>
  </r>
  <r>
    <x v="8"/>
    <x v="2"/>
    <s v="merged5r200"/>
    <s v="merged5r2000"/>
    <x v="1"/>
    <s v="player B has cleared more of the board"/>
    <n v="1507551829524"/>
  </r>
  <r>
    <x v="8"/>
    <x v="1"/>
    <s v="merged5r200"/>
    <s v="merged5r2000"/>
    <x v="1"/>
    <n v="3"/>
    <n v="1507551829522"/>
  </r>
  <r>
    <x v="9"/>
    <x v="0"/>
    <s v="merged5r200"/>
    <s v="merged5r2000"/>
    <x v="1"/>
    <n v="0"/>
    <n v="1507551847125"/>
  </r>
  <r>
    <x v="9"/>
    <x v="2"/>
    <s v="merged5r200"/>
    <s v="merged5r2000"/>
    <x v="1"/>
    <s v="Player B still has all power pellets remaining."/>
    <n v="1507551847123"/>
  </r>
  <r>
    <x v="9"/>
    <x v="1"/>
    <s v="merged5r200"/>
    <s v="merged5r2000"/>
    <x v="1"/>
    <n v="6"/>
    <n v="1507551847122"/>
  </r>
  <r>
    <x v="9"/>
    <x v="4"/>
    <s v="merged5r200"/>
    <s v="merged5r2000"/>
    <x v="1"/>
    <n v="77865"/>
    <n v="1507551847118"/>
  </r>
  <r>
    <x v="6"/>
    <x v="4"/>
    <s v="merged5f200"/>
    <s v="merged5f400"/>
    <x v="2"/>
    <n v="122884"/>
    <n v="1507551879361"/>
  </r>
  <r>
    <x v="6"/>
    <x v="3"/>
    <s v="merged5f200"/>
    <s v="merged5f400"/>
    <x v="2"/>
    <s v="merged5f400"/>
    <n v="1507551879376"/>
  </r>
  <r>
    <x v="6"/>
    <x v="1"/>
    <s v="merged5f200"/>
    <s v="merged5f400"/>
    <x v="2"/>
    <n v="5"/>
    <n v="1507551879388"/>
  </r>
  <r>
    <x v="6"/>
    <x v="2"/>
    <s v="merged5f200"/>
    <s v="merged5f400"/>
    <x v="2"/>
    <s v="Neither player got any power pills"/>
    <m/>
  </r>
  <r>
    <x v="6"/>
    <x v="0"/>
    <s v="merged5f200"/>
    <s v="merged5f400"/>
    <x v="2"/>
    <n v="1"/>
    <n v="1507551879416"/>
  </r>
  <r>
    <x v="8"/>
    <x v="4"/>
    <s v="merged5f400"/>
    <s v="merged5f2000"/>
    <x v="2"/>
    <n v="57457"/>
    <n v="1507551886990"/>
  </r>
  <r>
    <x v="8"/>
    <x v="2"/>
    <s v="merged5f400"/>
    <s v="merged5f2000"/>
    <x v="2"/>
    <s v="Player B looks like he is getting ready to die by touching the ghost"/>
    <n v="1507551886998"/>
  </r>
  <r>
    <x v="8"/>
    <x v="1"/>
    <s v="merged5f400"/>
    <s v="merged5f2000"/>
    <x v="2"/>
    <n v="3"/>
    <n v="1507551886996"/>
  </r>
  <r>
    <x v="8"/>
    <x v="3"/>
    <s v="merged5f400"/>
    <s v="merged5f2000"/>
    <x v="2"/>
    <s v="merged5f400"/>
    <n v="1507551886993"/>
  </r>
  <r>
    <x v="8"/>
    <x v="0"/>
    <s v="merged5f400"/>
    <s v="merged5f2000"/>
    <x v="2"/>
    <n v="0"/>
    <n v="1507551887000"/>
  </r>
  <r>
    <x v="10"/>
    <x v="1"/>
    <s v="merged5r200"/>
    <s v="merged5r400"/>
    <x v="1"/>
    <n v="6"/>
    <n v="1507551894382"/>
  </r>
  <r>
    <x v="10"/>
    <x v="0"/>
    <s v="merged5r200"/>
    <s v="merged5r400"/>
    <x v="1"/>
    <n v="1"/>
    <n v="1507551894383"/>
  </r>
  <r>
    <x v="10"/>
    <x v="4"/>
    <s v="merged5r200"/>
    <s v="merged5r400"/>
    <x v="1"/>
    <n v="102971"/>
    <n v="1507551894379"/>
  </r>
  <r>
    <x v="10"/>
    <x v="2"/>
    <s v="merged5r200"/>
    <s v="merged5r400"/>
    <x v="1"/>
    <s v="B ate power pills and went after a ghost afterwards.  Those are worth more points than just the regular pills."/>
    <n v="1507551894382"/>
  </r>
  <r>
    <x v="9"/>
    <x v="1"/>
    <s v="merged5m200"/>
    <s v="merged5m400"/>
    <x v="0"/>
    <n v="4"/>
    <n v="1507551902504"/>
  </r>
  <r>
    <x v="9"/>
    <x v="2"/>
    <s v="merged5m200"/>
    <s v="merged5m400"/>
    <x v="0"/>
    <s v="Player A because towards the end of the round they still have two power pellets."/>
    <n v="1507551902505"/>
  </r>
  <r>
    <x v="9"/>
    <x v="0"/>
    <s v="merged5m200"/>
    <s v="merged5m400"/>
    <x v="0"/>
    <n v="1"/>
    <n v="1507551902506"/>
  </r>
  <r>
    <x v="9"/>
    <x v="3"/>
    <s v="merged5m200"/>
    <s v="merged5m400"/>
    <x v="0"/>
    <s v="merged5m400"/>
    <n v="1507551902502"/>
  </r>
  <r>
    <x v="8"/>
    <x v="3"/>
    <s v="merged5m400"/>
    <s v="merged5m2000"/>
    <x v="0"/>
    <s v="merged5m2000"/>
    <n v="1507551934033"/>
  </r>
  <r>
    <x v="8"/>
    <x v="0"/>
    <s v="merged5m400"/>
    <s v="merged5m2000"/>
    <x v="0"/>
    <n v="1"/>
    <n v="1507551934040"/>
  </r>
  <r>
    <x v="8"/>
    <x v="2"/>
    <s v="merged5m400"/>
    <s v="merged5m2000"/>
    <x v="0"/>
    <s v="player B is eating the ghost so he is getting more points"/>
    <n v="1507551934038"/>
  </r>
  <r>
    <x v="8"/>
    <x v="1"/>
    <s v="merged5m400"/>
    <s v="merged5m2000"/>
    <x v="0"/>
    <n v="6"/>
    <n v="1507551934035"/>
  </r>
  <r>
    <x v="4"/>
    <x v="4"/>
    <s v="merged5f200"/>
    <s v="merged5f2000"/>
    <x v="2"/>
    <n v="171712"/>
    <n v="1507551970344"/>
  </r>
  <r>
    <x v="4"/>
    <x v="2"/>
    <s v="merged5f200"/>
    <s v="merged5f2000"/>
    <x v="2"/>
    <s v="Pacman A just seemed to eat pills"/>
    <m/>
  </r>
  <r>
    <x v="4"/>
    <x v="1"/>
    <s v="merged5f200"/>
    <s v="merged5f2000"/>
    <x v="2"/>
    <n v="5"/>
    <n v="1507551970440"/>
  </r>
  <r>
    <x v="4"/>
    <x v="3"/>
    <s v="merged5f200"/>
    <s v="merged5f2000"/>
    <x v="2"/>
    <s v="merged5f200"/>
    <n v="1507551970424"/>
  </r>
  <r>
    <x v="4"/>
    <x v="0"/>
    <s v="merged5f200"/>
    <s v="merged5f2000"/>
    <x v="2"/>
    <n v="0"/>
    <n v="1507551970446"/>
  </r>
  <r>
    <x v="8"/>
    <x v="1"/>
    <s v="merged5r400"/>
    <s v="merged5r2000"/>
    <x v="1"/>
    <n v="3"/>
    <n v="1507551980366"/>
  </r>
  <r>
    <x v="8"/>
    <x v="4"/>
    <s v="merged5r400"/>
    <s v="merged5r2000"/>
    <x v="1"/>
    <n v="46309"/>
    <n v="1507551980354"/>
  </r>
  <r>
    <x v="8"/>
    <x v="0"/>
    <s v="merged5r400"/>
    <s v="merged5r2000"/>
    <x v="1"/>
    <n v="0"/>
    <n v="1507551980370"/>
  </r>
  <r>
    <x v="8"/>
    <x v="2"/>
    <s v="merged5r400"/>
    <s v="merged5r2000"/>
    <x v="1"/>
    <s v="Player B is going to die and player A seems safe"/>
    <n v="1507551980368"/>
  </r>
  <r>
    <x v="11"/>
    <x v="3"/>
    <s v="merged5m200"/>
    <s v="merged5m400"/>
    <x v="0"/>
    <s v="merged5m400"/>
    <n v="1507551982147"/>
  </r>
  <r>
    <x v="11"/>
    <x v="1"/>
    <s v="merged5m200"/>
    <s v="merged5m400"/>
    <x v="0"/>
    <n v="6"/>
    <n v="1507551982148"/>
  </r>
  <r>
    <x v="11"/>
    <x v="2"/>
    <s v="merged5m200"/>
    <s v="merged5m400"/>
    <x v="0"/>
    <s v="Player B has eaten one power pill which means he's had the chance to go after the ghosts (for more points) at least once.  Also seems to have eaten more dots on the whole than Player A."/>
    <n v="1507551982149"/>
  </r>
  <r>
    <x v="11"/>
    <x v="0"/>
    <s v="merged5m200"/>
    <s v="merged5m400"/>
    <x v="0"/>
    <n v="1"/>
    <n v="1507551982150"/>
  </r>
  <r>
    <x v="6"/>
    <x v="4"/>
    <s v="merged5r400"/>
    <s v="merged5r2000"/>
    <x v="1"/>
    <n v="125397"/>
    <n v="1507552004832"/>
  </r>
  <r>
    <x v="6"/>
    <x v="1"/>
    <s v="merged5r400"/>
    <s v="merged5r2000"/>
    <x v="1"/>
    <n v="5"/>
    <n v="1507552004845"/>
  </r>
  <r>
    <x v="6"/>
    <x v="0"/>
    <s v="merged5r400"/>
    <s v="merged5r2000"/>
    <x v="1"/>
    <n v="0"/>
    <n v="1507552004856"/>
  </r>
  <r>
    <x v="6"/>
    <x v="2"/>
    <s v="merged5r400"/>
    <s v="merged5r2000"/>
    <x v="1"/>
    <s v="I feel as if Player A played a better game this time."/>
    <n v="1507552004848"/>
  </r>
  <r>
    <x v="10"/>
    <x v="1"/>
    <s v="merged5r400"/>
    <s v="merged5r2000"/>
    <x v="1"/>
    <n v="4"/>
    <n v="1507551993802"/>
  </r>
  <r>
    <x v="10"/>
    <x v="2"/>
    <s v="merged5r400"/>
    <s v="merged5r2000"/>
    <x v="1"/>
    <s v="A because that player ate a ghost.  The other ate power pills only."/>
    <n v="1507551993802"/>
  </r>
  <r>
    <x v="10"/>
    <x v="0"/>
    <s v="merged5r400"/>
    <s v="merged5r2000"/>
    <x v="1"/>
    <n v="0"/>
    <n v="1507551993803"/>
  </r>
  <r>
    <x v="10"/>
    <x v="4"/>
    <s v="merged5r400"/>
    <s v="merged5r2000"/>
    <x v="1"/>
    <n v="99416"/>
    <n v="1507551993801"/>
  </r>
  <r>
    <x v="7"/>
    <x v="4"/>
    <s v="merged5f200"/>
    <s v="merged5f400"/>
    <x v="2"/>
    <n v="288548"/>
    <n v="1507551948839"/>
  </r>
  <r>
    <x v="7"/>
    <x v="3"/>
    <s v="merged5f200"/>
    <s v="merged5f400"/>
    <x v="2"/>
    <s v="merged5f200"/>
    <n v="1507551948839"/>
  </r>
  <r>
    <x v="7"/>
    <x v="2"/>
    <s v="merged5f200"/>
    <s v="merged5f400"/>
    <x v="2"/>
    <s v="Player A missed a power pill they could have easily gotten.  Player B did too but they were headed for one at the video cutoff.  Player B seemed to play smoother this time."/>
    <n v="1507551948839"/>
  </r>
  <r>
    <x v="7"/>
    <x v="1"/>
    <s v="merged5f200"/>
    <s v="merged5f400"/>
    <x v="2"/>
    <n v="5"/>
    <n v="1507551948839"/>
  </r>
  <r>
    <x v="7"/>
    <x v="0"/>
    <s v="merged5f200"/>
    <s v="merged5f400"/>
    <x v="2"/>
    <n v="0"/>
    <n v="1507551948839"/>
  </r>
  <r>
    <x v="8"/>
    <x v="3"/>
    <s v="merged5m200"/>
    <s v="merged5m2000"/>
    <x v="0"/>
    <s v="merged5m2000"/>
    <n v="1507552016614"/>
  </r>
  <r>
    <x v="8"/>
    <x v="2"/>
    <s v="merged5m200"/>
    <s v="merged5m2000"/>
    <x v="0"/>
    <s v="Player A is eating ghost so earning more points"/>
    <n v="1507552016621"/>
  </r>
  <r>
    <x v="8"/>
    <x v="1"/>
    <s v="merged5m200"/>
    <s v="merged5m2000"/>
    <x v="0"/>
    <n v="5"/>
    <n v="1507552016618"/>
  </r>
  <r>
    <x v="8"/>
    <x v="0"/>
    <s v="merged5m200"/>
    <s v="merged5m2000"/>
    <x v="0"/>
    <n v="1"/>
    <n v="1507552016623"/>
  </r>
  <r>
    <x v="11"/>
    <x v="4"/>
    <s v="merged5r200"/>
    <s v="merged5r2000"/>
    <x v="1"/>
    <n v="78800"/>
    <n v="1507552060953"/>
  </r>
  <r>
    <x v="11"/>
    <x v="2"/>
    <s v="merged5r200"/>
    <s v="merged5r2000"/>
    <x v="1"/>
    <s v="Player A ate more white dots"/>
    <m/>
  </r>
  <r>
    <x v="11"/>
    <x v="0"/>
    <s v="merged5r200"/>
    <s v="merged5r2000"/>
    <x v="1"/>
    <n v="1"/>
    <n v="1507552060958"/>
  </r>
  <r>
    <x v="11"/>
    <x v="1"/>
    <s v="merged5r200"/>
    <s v="merged5r2000"/>
    <x v="1"/>
    <n v="7"/>
    <n v="1507552060956"/>
  </r>
  <r>
    <x v="8"/>
    <x v="4"/>
    <s v="merged5r200"/>
    <s v="merged5r400"/>
    <x v="1"/>
    <n v="47858"/>
    <n v="1507552064487"/>
  </r>
  <r>
    <x v="8"/>
    <x v="1"/>
    <s v="merged5r200"/>
    <s v="merged5r400"/>
    <x v="1"/>
    <n v="3"/>
    <n v="1507552064493"/>
  </r>
  <r>
    <x v="8"/>
    <x v="0"/>
    <s v="merged5r200"/>
    <s v="merged5r400"/>
    <x v="1"/>
    <n v="1"/>
    <n v="1507552064496"/>
  </r>
  <r>
    <x v="8"/>
    <x v="2"/>
    <s v="merged5r200"/>
    <s v="merged5r400"/>
    <x v="1"/>
    <s v="Player B is eating ghosts and luring them close to power dots to eat more"/>
    <n v="1507552064494"/>
  </r>
  <r>
    <x v="10"/>
    <x v="2"/>
    <s v="merged5m200"/>
    <s v="merged5m2000"/>
    <x v="0"/>
    <s v="A because B had ghosts following closely and didn't go get a power pills so he could eat the ghost. "/>
    <n v="1507552075059"/>
  </r>
  <r>
    <x v="10"/>
    <x v="1"/>
    <s v="merged5m200"/>
    <s v="merged5m2000"/>
    <x v="0"/>
    <n v="5"/>
    <n v="1507552075058"/>
  </r>
  <r>
    <x v="10"/>
    <x v="0"/>
    <s v="merged5m200"/>
    <s v="merged5m2000"/>
    <x v="0"/>
    <n v="1"/>
    <n v="1507552075059"/>
  </r>
  <r>
    <x v="10"/>
    <x v="3"/>
    <s v="merged5m200"/>
    <s v="merged5m2000"/>
    <x v="0"/>
    <s v="merged5m2000"/>
    <n v="1507552075058"/>
  </r>
  <r>
    <x v="11"/>
    <x v="3"/>
    <s v="merged5m400"/>
    <s v="merged5m2000"/>
    <x v="0"/>
    <s v="merged5m2000"/>
    <n v="1507552111898"/>
  </r>
  <r>
    <x v="11"/>
    <x v="1"/>
    <s v="merged5m400"/>
    <s v="merged5m2000"/>
    <x v="0"/>
    <n v="6"/>
    <n v="1507552111900"/>
  </r>
  <r>
    <x v="11"/>
    <x v="2"/>
    <s v="merged5m400"/>
    <s v="merged5m2000"/>
    <x v="0"/>
    <s v="Player A was really going after those ghosts and eating them"/>
    <m/>
  </r>
  <r>
    <x v="11"/>
    <x v="0"/>
    <s v="merged5m400"/>
    <s v="merged5m2000"/>
    <x v="0"/>
    <n v="1"/>
    <n v="1507552111902"/>
  </r>
  <r>
    <x v="4"/>
    <x v="3"/>
    <s v="merged5f200"/>
    <s v="merged5f400"/>
    <x v="2"/>
    <s v="merged5f200"/>
    <n v="1507552111715"/>
  </r>
  <r>
    <x v="4"/>
    <x v="1"/>
    <s v="merged5f200"/>
    <s v="merged5f400"/>
    <x v="2"/>
    <n v="4"/>
    <n v="1507552111717"/>
  </r>
  <r>
    <x v="4"/>
    <x v="2"/>
    <s v="merged5f200"/>
    <s v="merged5f400"/>
    <x v="2"/>
    <s v="Pacman B appeared to go in the direction of power pills and go over the side more than Pacman A did."/>
    <n v="1507552111719"/>
  </r>
  <r>
    <x v="4"/>
    <x v="4"/>
    <s v="merged5f200"/>
    <s v="merged5f400"/>
    <x v="2"/>
    <n v="141253"/>
    <n v="1507552111712"/>
  </r>
  <r>
    <x v="4"/>
    <x v="0"/>
    <s v="merged5f200"/>
    <s v="merged5f400"/>
    <x v="2"/>
    <n v="0"/>
    <n v="1507552111720"/>
  </r>
  <r>
    <x v="7"/>
    <x v="3"/>
    <s v="merged5m400"/>
    <s v="merged5m2000"/>
    <x v="0"/>
    <s v="merged5m2000"/>
    <n v="1507552060057"/>
  </r>
  <r>
    <x v="7"/>
    <x v="1"/>
    <s v="merged5m400"/>
    <s v="merged5m2000"/>
    <x v="0"/>
    <n v="5"/>
    <n v="1507552060057"/>
  </r>
  <r>
    <x v="7"/>
    <x v="2"/>
    <s v="merged5m400"/>
    <s v="merged5m2000"/>
    <x v="0"/>
    <s v="Player A gathered more power pills and blue ghosts."/>
    <n v="1507552060057"/>
  </r>
  <r>
    <x v="7"/>
    <x v="0"/>
    <s v="merged5m400"/>
    <s v="merged5m2000"/>
    <x v="0"/>
    <n v="1"/>
    <n v="1507552060057"/>
  </r>
  <r>
    <x v="8"/>
    <x v="0"/>
    <s v="merged5m200"/>
    <s v="merged5m400"/>
    <x v="0"/>
    <n v="0"/>
    <n v="1507552117949"/>
  </r>
  <r>
    <x v="8"/>
    <x v="2"/>
    <s v="merged5m200"/>
    <s v="merged5m400"/>
    <x v="0"/>
    <s v="both look like they are getting ready to die but I think A will hold on longer"/>
    <n v="1507552117947"/>
  </r>
  <r>
    <x v="8"/>
    <x v="3"/>
    <s v="merged5m200"/>
    <s v="merged5m400"/>
    <x v="0"/>
    <s v="merged5m200"/>
    <n v="1507552117940"/>
  </r>
  <r>
    <x v="8"/>
    <x v="1"/>
    <s v="merged5m200"/>
    <s v="merged5m400"/>
    <x v="0"/>
    <n v="1"/>
    <n v="1507552117945"/>
  </r>
  <r>
    <x v="10"/>
    <x v="0"/>
    <s v="merged5m200"/>
    <s v="merged5m400"/>
    <x v="0"/>
    <n v="1"/>
    <n v="1507552159755"/>
  </r>
  <r>
    <x v="10"/>
    <x v="2"/>
    <s v="merged5m200"/>
    <s v="merged5m400"/>
    <x v="0"/>
    <s v="B ate more power pills. A looked like they got stuck running from ghosts too much."/>
    <n v="1507552159755"/>
  </r>
  <r>
    <x v="10"/>
    <x v="1"/>
    <s v="merged5m200"/>
    <s v="merged5m400"/>
    <x v="0"/>
    <n v="6"/>
    <n v="1507552159755"/>
  </r>
  <r>
    <x v="10"/>
    <x v="3"/>
    <s v="merged5m200"/>
    <s v="merged5m400"/>
    <x v="0"/>
    <s v="merged5m400"/>
    <n v="1507552159754"/>
  </r>
  <r>
    <x v="8"/>
    <x v="4"/>
    <s v="merged5f200"/>
    <s v="merged5f2000"/>
    <x v="2"/>
    <n v="49096"/>
    <n v="1507552167050"/>
  </r>
  <r>
    <x v="8"/>
    <x v="3"/>
    <s v="merged5f200"/>
    <s v="merged5f2000"/>
    <x v="2"/>
    <s v="merged5f200"/>
    <n v="1507552167054"/>
  </r>
  <r>
    <x v="8"/>
    <x v="2"/>
    <s v="merged5f200"/>
    <s v="merged5f2000"/>
    <x v="2"/>
    <s v="player B is going to die soon because he is getting ready to get trapped"/>
    <n v="1507552167057"/>
  </r>
  <r>
    <x v="8"/>
    <x v="0"/>
    <s v="merged5f200"/>
    <s v="merged5f2000"/>
    <x v="2"/>
    <n v="0"/>
    <n v="1507552167059"/>
  </r>
  <r>
    <x v="8"/>
    <x v="1"/>
    <s v="merged5f200"/>
    <s v="merged5f2000"/>
    <x v="2"/>
    <n v="3"/>
    <n v="1507552167056"/>
  </r>
  <r>
    <x v="9"/>
    <x v="4"/>
    <s v="merged5f200"/>
    <s v="merged5f2000"/>
    <x v="2"/>
    <n v="274327"/>
    <n v="1507552176837"/>
  </r>
  <r>
    <x v="9"/>
    <x v="2"/>
    <s v="merged5f200"/>
    <s v="merged5f2000"/>
    <x v="2"/>
    <s v="Player A seemed to have a better method."/>
    <n v="1507552176840"/>
  </r>
  <r>
    <x v="9"/>
    <x v="0"/>
    <s v="merged5f200"/>
    <s v="merged5f2000"/>
    <x v="2"/>
    <n v="0"/>
    <n v="1507552176841"/>
  </r>
  <r>
    <x v="9"/>
    <x v="3"/>
    <s v="merged5f200"/>
    <s v="merged5f2000"/>
    <x v="2"/>
    <s v="merged5f200"/>
    <n v="1507552176838"/>
  </r>
  <r>
    <x v="9"/>
    <x v="1"/>
    <s v="merged5f200"/>
    <s v="merged5f2000"/>
    <x v="2"/>
    <n v="4"/>
    <n v="1507552176839"/>
  </r>
  <r>
    <x v="11"/>
    <x v="4"/>
    <s v="merged5r200"/>
    <s v="merged5r400"/>
    <x v="1"/>
    <n v="65597"/>
    <n v="1507552177502"/>
  </r>
  <r>
    <x v="11"/>
    <x v="1"/>
    <s v="merged5r200"/>
    <s v="merged5r400"/>
    <x v="1"/>
    <n v="6"/>
    <n v="1507552177505"/>
  </r>
  <r>
    <x v="11"/>
    <x v="2"/>
    <s v="merged5r200"/>
    <s v="merged5r400"/>
    <x v="1"/>
    <s v="Player A was clearing the board"/>
    <m/>
  </r>
  <r>
    <x v="11"/>
    <x v="0"/>
    <s v="merged5r200"/>
    <s v="merged5r400"/>
    <x v="1"/>
    <n v="1"/>
    <n v="1507552177506"/>
  </r>
  <r>
    <x v="10"/>
    <x v="1"/>
    <s v="merged5m400"/>
    <s v="merged5m2000"/>
    <x v="0"/>
    <n v="6"/>
    <n v="1507552225521"/>
  </r>
  <r>
    <x v="10"/>
    <x v="2"/>
    <s v="merged5m400"/>
    <s v="merged5m2000"/>
    <x v="0"/>
    <s v="A ate a power pill and then turned to chase a ghost and ate more power pills."/>
    <n v="1507552225522"/>
  </r>
  <r>
    <x v="10"/>
    <x v="0"/>
    <s v="merged5m400"/>
    <s v="merged5m2000"/>
    <x v="0"/>
    <n v="1"/>
    <n v="1507552225522"/>
  </r>
  <r>
    <x v="10"/>
    <x v="3"/>
    <s v="merged5m400"/>
    <s v="merged5m2000"/>
    <x v="0"/>
    <s v="merged5m2000"/>
    <n v="1507552225521"/>
  </r>
  <r>
    <x v="9"/>
    <x v="1"/>
    <s v="merged5f200"/>
    <s v="merged5f400"/>
    <x v="2"/>
    <n v="1"/>
    <n v="1507552240861"/>
  </r>
  <r>
    <x v="9"/>
    <x v="4"/>
    <s v="merged5f200"/>
    <s v="merged5f400"/>
    <x v="2"/>
    <n v="64016"/>
    <n v="1507552240860"/>
  </r>
  <r>
    <x v="9"/>
    <x v="2"/>
    <s v="merged5f200"/>
    <s v="merged5f400"/>
    <x v="2"/>
    <s v="Too difficult"/>
    <n v="1507552240862"/>
  </r>
  <r>
    <x v="9"/>
    <x v="3"/>
    <s v="merged5f200"/>
    <s v="merged5f400"/>
    <x v="2"/>
    <s v="merged5f400"/>
    <n v="1507552240861"/>
  </r>
  <r>
    <x v="9"/>
    <x v="0"/>
    <s v="merged5f200"/>
    <s v="merged5f400"/>
    <x v="2"/>
    <n v="1"/>
    <n v="1507552240863"/>
  </r>
  <r>
    <x v="11"/>
    <x v="0"/>
    <s v="merged5r400"/>
    <s v="merged5r2000"/>
    <x v="1"/>
    <n v="1"/>
    <n v="1507552239708"/>
  </r>
  <r>
    <x v="11"/>
    <x v="4"/>
    <s v="merged5r400"/>
    <s v="merged5r2000"/>
    <x v="1"/>
    <n v="62193"/>
    <n v="1507552239703"/>
  </r>
  <r>
    <x v="11"/>
    <x v="1"/>
    <s v="merged5r400"/>
    <s v="merged5r2000"/>
    <x v="1"/>
    <n v="4"/>
    <n v="1507552239706"/>
  </r>
  <r>
    <x v="11"/>
    <x v="2"/>
    <s v="merged5r400"/>
    <s v="merged5r2000"/>
    <x v="1"/>
    <s v="Player B seemed to be doing a better job clearing the board - but hard to choose since neither was doing a particularly great job in this one"/>
    <m/>
  </r>
  <r>
    <x v="9"/>
    <x v="4"/>
    <s v="merged5r400"/>
    <s v="merged5r2000"/>
    <x v="1"/>
    <n v="40548"/>
    <n v="1507552281414"/>
  </r>
  <r>
    <x v="9"/>
    <x v="1"/>
    <s v="merged5r400"/>
    <s v="merged5r2000"/>
    <x v="1"/>
    <n v="4"/>
    <n v="1507552281418"/>
  </r>
  <r>
    <x v="9"/>
    <x v="2"/>
    <s v="merged5r400"/>
    <s v="merged5r2000"/>
    <x v="1"/>
    <s v="Seemed to be after the ghost"/>
    <n v="1507552281421"/>
  </r>
  <r>
    <x v="9"/>
    <x v="0"/>
    <s v="merged5r400"/>
    <s v="merged5r2000"/>
    <x v="1"/>
    <n v="0"/>
    <n v="1507552281423"/>
  </r>
  <r>
    <x v="7"/>
    <x v="4"/>
    <s v="merged5f200"/>
    <s v="merged5f2000"/>
    <x v="2"/>
    <n v="169564"/>
    <n v="1507552229621"/>
  </r>
  <r>
    <x v="7"/>
    <x v="3"/>
    <s v="merged5f200"/>
    <s v="merged5f2000"/>
    <x v="2"/>
    <s v="merged5f200"/>
    <n v="1507552229621"/>
  </r>
  <r>
    <x v="7"/>
    <x v="1"/>
    <s v="merged5f200"/>
    <s v="merged5f2000"/>
    <x v="2"/>
    <n v="5"/>
    <n v="1507552229621"/>
  </r>
  <r>
    <x v="7"/>
    <x v="2"/>
    <s v="merged5f200"/>
    <s v="merged5f2000"/>
    <x v="2"/>
    <s v="They both were about the same in this one.  But at the end"/>
    <m/>
  </r>
  <r>
    <x v="7"/>
    <x v="0"/>
    <s v="merged5f200"/>
    <s v="merged5f2000"/>
    <x v="2"/>
    <n v="0"/>
    <n v="1507552229621"/>
  </r>
  <r>
    <x v="10"/>
    <x v="0"/>
    <s v="merged5r200"/>
    <s v="merged5r2000"/>
    <x v="1"/>
    <n v="1"/>
    <n v="1507552292115"/>
  </r>
  <r>
    <x v="10"/>
    <x v="2"/>
    <s v="merged5r200"/>
    <s v="merged5r2000"/>
    <x v="1"/>
    <s v="B was quick and turned to avoid a ghost."/>
    <n v="1507552292114"/>
  </r>
  <r>
    <x v="10"/>
    <x v="1"/>
    <s v="merged5r200"/>
    <s v="merged5r2000"/>
    <x v="1"/>
    <n v="5"/>
    <n v="1507552292114"/>
  </r>
  <r>
    <x v="10"/>
    <x v="4"/>
    <s v="merged5r200"/>
    <s v="merged5r2000"/>
    <x v="1"/>
    <n v="66588"/>
    <n v="1507552292112"/>
  </r>
  <r>
    <x v="11"/>
    <x v="4"/>
    <s v="merged5f200"/>
    <s v="merged5f2000"/>
    <x v="2"/>
    <n v="55380"/>
    <n v="1507552295091"/>
  </r>
  <r>
    <x v="11"/>
    <x v="2"/>
    <s v="merged5f200"/>
    <s v="merged5f2000"/>
    <x v="2"/>
    <s v="Another hard one to choose - but Player B seemed to have  bit of a better strategy for getting the board cleared."/>
    <n v="1507552295093"/>
  </r>
  <r>
    <x v="11"/>
    <x v="0"/>
    <s v="merged5f200"/>
    <s v="merged5f2000"/>
    <x v="2"/>
    <n v="1"/>
    <n v="1507552295094"/>
  </r>
  <r>
    <x v="11"/>
    <x v="1"/>
    <s v="merged5f200"/>
    <s v="merged5f2000"/>
    <x v="2"/>
    <n v="4"/>
    <n v="1507552295093"/>
  </r>
  <r>
    <x v="11"/>
    <x v="3"/>
    <s v="merged5f200"/>
    <s v="merged5f2000"/>
    <x v="2"/>
    <s v="merged5f2000"/>
    <n v="1507552295092"/>
  </r>
  <r>
    <x v="4"/>
    <x v="3"/>
    <s v="merged5m200"/>
    <s v="merged5m2000"/>
    <x v="0"/>
    <s v="merged5m2000"/>
    <n v="1507552306145"/>
  </r>
  <r>
    <x v="4"/>
    <x v="1"/>
    <s v="merged5m200"/>
    <s v="merged5m2000"/>
    <x v="0"/>
    <n v="6"/>
    <n v="1507552306147"/>
  </r>
  <r>
    <x v="4"/>
    <x v="2"/>
    <s v="merged5m200"/>
    <s v="merged5m2000"/>
    <x v="0"/>
    <s v="Pacman B went in the direction of power pills and had many blue ghosts to eat"/>
    <m/>
  </r>
  <r>
    <x v="4"/>
    <x v="0"/>
    <s v="merged5m200"/>
    <s v="merged5m2000"/>
    <x v="0"/>
    <n v="1"/>
    <n v="1507552306154"/>
  </r>
  <r>
    <x v="11"/>
    <x v="4"/>
    <s v="merged5f400"/>
    <s v="merged5f2000"/>
    <x v="2"/>
    <n v="58264"/>
    <n v="1507552353362"/>
  </r>
  <r>
    <x v="11"/>
    <x v="0"/>
    <s v="merged5f400"/>
    <s v="merged5f2000"/>
    <x v="2"/>
    <n v="0"/>
    <n v="1507552353368"/>
  </r>
  <r>
    <x v="11"/>
    <x v="3"/>
    <s v="merged5f400"/>
    <s v="merged5f2000"/>
    <x v="2"/>
    <s v="merged5f400"/>
    <n v="1507552353365"/>
  </r>
  <r>
    <x v="11"/>
    <x v="2"/>
    <s v="merged5f400"/>
    <s v="merged5f2000"/>
    <x v="2"/>
    <s v="Tough again - but Player B seemed a bit more clear on good strategy for evading the ghosts and not leaving little bits of dots around to need to go back and clear later."/>
    <n v="1507552353367"/>
  </r>
  <r>
    <x v="11"/>
    <x v="1"/>
    <s v="merged5f400"/>
    <s v="merged5f2000"/>
    <x v="2"/>
    <n v="5"/>
    <n v="1507552353366"/>
  </r>
  <r>
    <x v="12"/>
    <x v="3"/>
    <s v="merged5m200"/>
    <s v="merged5m400"/>
    <x v="0"/>
    <s v="merged5m200"/>
    <n v="1507552361720"/>
  </r>
  <r>
    <x v="12"/>
    <x v="1"/>
    <s v="merged5m200"/>
    <s v="merged5m400"/>
    <x v="0"/>
    <n v="3"/>
    <n v="1507552361725"/>
  </r>
  <r>
    <x v="12"/>
    <x v="2"/>
    <s v="merged5m200"/>
    <s v="merged5m400"/>
    <x v="0"/>
    <m/>
    <n v="1507552361729"/>
  </r>
  <r>
    <x v="12"/>
    <x v="0"/>
    <s v="merged5m200"/>
    <s v="merged5m400"/>
    <x v="0"/>
    <n v="0"/>
    <n v="1507552361734"/>
  </r>
  <r>
    <x v="10"/>
    <x v="2"/>
    <s v="merged5f400"/>
    <s v="merged5f2000"/>
    <x v="2"/>
    <s v="B was farther away from ghosts.  Didn't seem likely to be trapped too soon."/>
    <n v="1507552373754"/>
  </r>
  <r>
    <x v="10"/>
    <x v="3"/>
    <s v="merged5f400"/>
    <s v="merged5f2000"/>
    <x v="2"/>
    <s v="merged5f400"/>
    <n v="1507552373753"/>
  </r>
  <r>
    <x v="10"/>
    <x v="0"/>
    <s v="merged5f400"/>
    <s v="merged5f2000"/>
    <x v="2"/>
    <n v="0"/>
    <n v="1507552373754"/>
  </r>
  <r>
    <x v="10"/>
    <x v="1"/>
    <s v="merged5f400"/>
    <s v="merged5f2000"/>
    <x v="2"/>
    <n v="4"/>
    <n v="1507552373753"/>
  </r>
  <r>
    <x v="10"/>
    <x v="4"/>
    <s v="merged5f400"/>
    <s v="merged5f2000"/>
    <x v="2"/>
    <n v="81636"/>
    <n v="1507552373752"/>
  </r>
  <r>
    <x v="12"/>
    <x v="1"/>
    <s v="merged5f400"/>
    <s v="merged5f2000"/>
    <x v="2"/>
    <n v="3"/>
    <n v="1507552387947"/>
  </r>
  <r>
    <x v="12"/>
    <x v="4"/>
    <s v="merged5f400"/>
    <s v="merged5f2000"/>
    <x v="2"/>
    <n v="26184"/>
    <n v="1507552387934"/>
  </r>
  <r>
    <x v="12"/>
    <x v="3"/>
    <s v="merged5f400"/>
    <s v="merged5f2000"/>
    <x v="2"/>
    <s v="merged5f2000"/>
    <n v="1507552387942"/>
  </r>
  <r>
    <x v="12"/>
    <x v="0"/>
    <s v="merged5f400"/>
    <s v="merged5f2000"/>
    <x v="2"/>
    <n v="1"/>
    <n v="1507552387955"/>
  </r>
  <r>
    <x v="12"/>
    <x v="2"/>
    <s v="merged5f400"/>
    <s v="merged5f2000"/>
    <x v="2"/>
    <m/>
    <n v="1507552387951"/>
  </r>
  <r>
    <x v="9"/>
    <x v="3"/>
    <s v="merged5m200"/>
    <s v="merged5m2000"/>
    <x v="0"/>
    <s v="merged5m200"/>
    <n v="1507552394879"/>
  </r>
  <r>
    <x v="9"/>
    <x v="1"/>
    <s v="merged5m200"/>
    <s v="merged5m2000"/>
    <x v="0"/>
    <n v="3"/>
    <n v="1507552394880"/>
  </r>
  <r>
    <x v="9"/>
    <x v="0"/>
    <s v="merged5m200"/>
    <s v="merged5m2000"/>
    <x v="0"/>
    <n v="0"/>
    <n v="1507552394882"/>
  </r>
  <r>
    <x v="9"/>
    <x v="2"/>
    <s v="merged5m200"/>
    <s v="merged5m2000"/>
    <x v="0"/>
    <s v="The method player b used may work in their favor."/>
    <n v="1507552394881"/>
  </r>
  <r>
    <x v="12"/>
    <x v="1"/>
    <s v="merged5m400"/>
    <s v="merged5m2000"/>
    <x v="0"/>
    <n v="6"/>
    <n v="1507552410658"/>
  </r>
  <r>
    <x v="12"/>
    <x v="3"/>
    <s v="merged5m400"/>
    <s v="merged5m2000"/>
    <x v="0"/>
    <s v="merged5m2000"/>
    <n v="1507552410655"/>
  </r>
  <r>
    <x v="12"/>
    <x v="2"/>
    <s v="merged5m400"/>
    <s v="merged5m2000"/>
    <x v="0"/>
    <m/>
    <n v="1507552410662"/>
  </r>
  <r>
    <x v="12"/>
    <x v="0"/>
    <s v="merged5m400"/>
    <s v="merged5m2000"/>
    <x v="0"/>
    <n v="1"/>
    <n v="1507552410665"/>
  </r>
  <r>
    <x v="11"/>
    <x v="1"/>
    <s v="merged5m200"/>
    <s v="merged5m2000"/>
    <x v="0"/>
    <n v="6"/>
    <n v="1507552415891"/>
  </r>
  <r>
    <x v="11"/>
    <x v="3"/>
    <s v="merged5m200"/>
    <s v="merged5m2000"/>
    <x v="0"/>
    <s v="merged5m2000"/>
    <n v="1507552415890"/>
  </r>
  <r>
    <x v="11"/>
    <x v="0"/>
    <s v="merged5m200"/>
    <s v="merged5m2000"/>
    <x v="0"/>
    <n v="1"/>
    <n v="1507552415893"/>
  </r>
  <r>
    <x v="11"/>
    <x v="2"/>
    <s v="merged5m200"/>
    <s v="merged5m2000"/>
    <x v="0"/>
    <s v="Player B was really going after the ghosts and adding up the points - Player A seemed more random and not as efficient a player."/>
    <n v="1507552415892"/>
  </r>
  <r>
    <x v="7"/>
    <x v="3"/>
    <s v="merged5m200"/>
    <s v="merged5m2000"/>
    <x v="0"/>
    <s v="merged5m2000"/>
    <n v="1507552364312"/>
  </r>
  <r>
    <x v="7"/>
    <x v="1"/>
    <s v="merged5m200"/>
    <s v="merged5m2000"/>
    <x v="0"/>
    <n v="6"/>
    <n v="1507552364312"/>
  </r>
  <r>
    <x v="7"/>
    <x v="2"/>
    <s v="merged5m200"/>
    <s v="merged5m2000"/>
    <x v="0"/>
    <s v="Player B collected many blue ghosts and power pills.  Also didn't make wrong turns."/>
    <n v="1507552364312"/>
  </r>
  <r>
    <x v="7"/>
    <x v="0"/>
    <s v="merged5m200"/>
    <s v="merged5m2000"/>
    <x v="0"/>
    <n v="1"/>
    <n v="1507552364312"/>
  </r>
  <r>
    <x v="9"/>
    <x v="2"/>
    <s v="merged5m400"/>
    <s v="merged5m2000"/>
    <x v="0"/>
    <s v="Method seems better than player A."/>
    <n v="1507552424906"/>
  </r>
  <r>
    <x v="9"/>
    <x v="3"/>
    <s v="merged5m400"/>
    <s v="merged5m2000"/>
    <x v="0"/>
    <s v="merged5m400"/>
    <n v="1507552424904"/>
  </r>
  <r>
    <x v="9"/>
    <x v="1"/>
    <s v="merged5m400"/>
    <s v="merged5m2000"/>
    <x v="0"/>
    <n v="4"/>
    <n v="1507552424905"/>
  </r>
  <r>
    <x v="9"/>
    <x v="0"/>
    <s v="merged5m400"/>
    <s v="merged5m2000"/>
    <x v="0"/>
    <n v="0"/>
    <n v="1507552424907"/>
  </r>
  <r>
    <x v="12"/>
    <x v="4"/>
    <s v="merged5r200"/>
    <s v="merged5r400"/>
    <x v="1"/>
    <n v="19099"/>
    <n v="1507552429774"/>
  </r>
  <r>
    <x v="12"/>
    <x v="1"/>
    <s v="merged5r200"/>
    <s v="merged5r400"/>
    <x v="1"/>
    <n v="5"/>
    <n v="1507552429784"/>
  </r>
  <r>
    <x v="12"/>
    <x v="0"/>
    <s v="merged5r200"/>
    <s v="merged5r400"/>
    <x v="1"/>
    <n v="1"/>
    <n v="1507552429796"/>
  </r>
  <r>
    <x v="12"/>
    <x v="2"/>
    <s v="merged5r200"/>
    <s v="merged5r400"/>
    <x v="1"/>
    <m/>
    <n v="1507552429792"/>
  </r>
  <r>
    <x v="10"/>
    <x v="1"/>
    <s v="merged5f200"/>
    <s v="merged5f2000"/>
    <x v="2"/>
    <n v="5"/>
    <n v="1507552440145"/>
  </r>
  <r>
    <x v="10"/>
    <x v="0"/>
    <s v="merged5f200"/>
    <s v="merged5f2000"/>
    <x v="2"/>
    <n v="0"/>
    <n v="1507552440146"/>
  </r>
  <r>
    <x v="10"/>
    <x v="2"/>
    <s v="merged5f200"/>
    <s v="merged5f2000"/>
    <x v="2"/>
    <s v="B displayed clever use of obstacles."/>
    <n v="1507552440145"/>
  </r>
  <r>
    <x v="10"/>
    <x v="4"/>
    <s v="merged5f200"/>
    <s v="merged5f2000"/>
    <x v="2"/>
    <n v="66387"/>
    <n v="1507552440143"/>
  </r>
  <r>
    <x v="10"/>
    <x v="3"/>
    <s v="merged5f200"/>
    <s v="merged5f2000"/>
    <x v="2"/>
    <s v="merged5f200"/>
    <n v="1507552440144"/>
  </r>
  <r>
    <x v="12"/>
    <x v="4"/>
    <s v="merged5f200"/>
    <s v="merged5f2000"/>
    <x v="2"/>
    <n v="28301"/>
    <n v="1507552458109"/>
  </r>
  <r>
    <x v="12"/>
    <x v="3"/>
    <s v="merged5f200"/>
    <s v="merged5f2000"/>
    <x v="2"/>
    <s v="merged5f200"/>
    <n v="1507552458113"/>
  </r>
  <r>
    <x v="12"/>
    <x v="1"/>
    <s v="merged5f200"/>
    <s v="merged5f2000"/>
    <x v="2"/>
    <n v="7"/>
    <n v="1507552458116"/>
  </r>
  <r>
    <x v="12"/>
    <x v="0"/>
    <s v="merged5f200"/>
    <s v="merged5f2000"/>
    <x v="2"/>
    <n v="0"/>
    <n v="1507552458128"/>
  </r>
  <r>
    <x v="12"/>
    <x v="2"/>
    <s v="merged5f200"/>
    <s v="merged5f2000"/>
    <x v="2"/>
    <m/>
    <n v="1507552458120"/>
  </r>
  <r>
    <x v="9"/>
    <x v="2"/>
    <s v="merged5r200"/>
    <s v="merged5r400"/>
    <x v="1"/>
    <s v="Methods seems about the same."/>
    <n v="1507552465525"/>
  </r>
  <r>
    <x v="9"/>
    <x v="4"/>
    <s v="merged5r200"/>
    <s v="merged5r400"/>
    <x v="1"/>
    <n v="40610"/>
    <n v="1507552465521"/>
  </r>
  <r>
    <x v="9"/>
    <x v="1"/>
    <s v="merged5r200"/>
    <s v="merged5r400"/>
    <x v="1"/>
    <n v="2"/>
    <n v="1507552465524"/>
  </r>
  <r>
    <x v="9"/>
    <x v="0"/>
    <s v="merged5r200"/>
    <s v="merged5r400"/>
    <x v="1"/>
    <n v="1"/>
    <n v="1507552465526"/>
  </r>
  <r>
    <x v="11"/>
    <x v="1"/>
    <s v="merged5f200"/>
    <s v="merged5f400"/>
    <x v="2"/>
    <n v="5"/>
    <n v="1507552469405"/>
  </r>
  <r>
    <x v="11"/>
    <x v="3"/>
    <s v="merged5f200"/>
    <s v="merged5f400"/>
    <x v="2"/>
    <s v="merged5f400"/>
    <n v="1507552469404"/>
  </r>
  <r>
    <x v="11"/>
    <x v="4"/>
    <s v="merged5f200"/>
    <s v="merged5f400"/>
    <x v="2"/>
    <n v="53507"/>
    <n v="1507552469403"/>
  </r>
  <r>
    <x v="11"/>
    <x v="0"/>
    <s v="merged5f200"/>
    <s v="merged5f400"/>
    <x v="2"/>
    <n v="1"/>
    <n v="1507552469407"/>
  </r>
  <r>
    <x v="11"/>
    <x v="2"/>
    <s v="merged5f200"/>
    <s v="merged5f400"/>
    <x v="2"/>
    <s v="Tough to call on this one"/>
    <m/>
  </r>
  <r>
    <x v="12"/>
    <x v="1"/>
    <s v="merged5r400"/>
    <s v="merged5r2000"/>
    <x v="1"/>
    <n v="5"/>
    <n v="1507552478296"/>
  </r>
  <r>
    <x v="12"/>
    <x v="4"/>
    <s v="merged5r400"/>
    <s v="merged5r2000"/>
    <x v="1"/>
    <n v="20150"/>
    <n v="1507552478287"/>
  </r>
  <r>
    <x v="12"/>
    <x v="2"/>
    <s v="merged5r400"/>
    <s v="merged5r2000"/>
    <x v="1"/>
    <m/>
    <n v="1507552478299"/>
  </r>
  <r>
    <x v="12"/>
    <x v="0"/>
    <s v="merged5r400"/>
    <s v="merged5r2000"/>
    <x v="1"/>
    <n v="1"/>
    <n v="1507552478302"/>
  </r>
  <r>
    <x v="9"/>
    <x v="0"/>
    <s v="merged5f400"/>
    <s v="merged5f2000"/>
    <x v="2"/>
    <n v="0"/>
    <n v="1507552501269"/>
  </r>
  <r>
    <x v="9"/>
    <x v="4"/>
    <s v="merged5f400"/>
    <s v="merged5f2000"/>
    <x v="2"/>
    <n v="35735"/>
    <n v="1507552501264"/>
  </r>
  <r>
    <x v="9"/>
    <x v="3"/>
    <s v="merged5f400"/>
    <s v="merged5f2000"/>
    <x v="2"/>
    <s v="merged5f400"/>
    <n v="1507552501266"/>
  </r>
  <r>
    <x v="9"/>
    <x v="2"/>
    <s v="merged5f400"/>
    <s v="merged5f2000"/>
    <x v="2"/>
    <s v="Seems to be more effective."/>
    <n v="1507552501268"/>
  </r>
  <r>
    <x v="9"/>
    <x v="1"/>
    <s v="merged5f400"/>
    <s v="merged5f2000"/>
    <x v="2"/>
    <n v="4"/>
    <n v="1507552501267"/>
  </r>
  <r>
    <x v="12"/>
    <x v="4"/>
    <s v="merged5r200"/>
    <s v="merged5r2000"/>
    <x v="1"/>
    <n v="17775"/>
    <n v="1507552496086"/>
  </r>
  <r>
    <x v="12"/>
    <x v="1"/>
    <s v="merged5r200"/>
    <s v="merged5r2000"/>
    <x v="1"/>
    <n v="5"/>
    <n v="1507552496097"/>
  </r>
  <r>
    <x v="12"/>
    <x v="2"/>
    <s v="merged5r200"/>
    <s v="merged5r2000"/>
    <x v="1"/>
    <m/>
    <n v="1507552496100"/>
  </r>
  <r>
    <x v="12"/>
    <x v="0"/>
    <s v="merged5r200"/>
    <s v="merged5r2000"/>
    <x v="1"/>
    <n v="1"/>
    <n v="1507552496104"/>
  </r>
  <r>
    <x v="10"/>
    <x v="3"/>
    <s v="merged5f200"/>
    <s v="merged5f400"/>
    <x v="2"/>
    <s v="merged5f400"/>
    <n v="1507552513473"/>
  </r>
  <r>
    <x v="10"/>
    <x v="0"/>
    <s v="merged5f200"/>
    <s v="merged5f400"/>
    <x v="2"/>
    <n v="1"/>
    <n v="1507552513474"/>
  </r>
  <r>
    <x v="10"/>
    <x v="4"/>
    <s v="merged5f200"/>
    <s v="merged5f400"/>
    <x v="2"/>
    <n v="73325"/>
    <n v="1507552513472"/>
  </r>
  <r>
    <x v="10"/>
    <x v="1"/>
    <s v="merged5f200"/>
    <s v="merged5f400"/>
    <x v="2"/>
    <n v="4"/>
    <n v="1507552513474"/>
  </r>
  <r>
    <x v="10"/>
    <x v="2"/>
    <s v="merged5f200"/>
    <s v="merged5f400"/>
    <x v="2"/>
    <s v="B stayed away from ghosts better and avoided the power pill because the ghosts were too far away."/>
    <n v="1507552513474"/>
  </r>
  <r>
    <x v="12"/>
    <x v="4"/>
    <s v="merged5f200"/>
    <s v="merged5f400"/>
    <x v="2"/>
    <n v="20051"/>
    <n v="1507552516166"/>
  </r>
  <r>
    <x v="12"/>
    <x v="2"/>
    <s v="merged5f200"/>
    <s v="merged5f400"/>
    <x v="2"/>
    <m/>
    <n v="1507552516182"/>
  </r>
  <r>
    <x v="12"/>
    <x v="3"/>
    <s v="merged5f200"/>
    <s v="merged5f400"/>
    <x v="2"/>
    <s v="merged5f400"/>
    <n v="1507552516172"/>
  </r>
  <r>
    <x v="12"/>
    <x v="1"/>
    <s v="merged5f200"/>
    <s v="merged5f400"/>
    <x v="2"/>
    <n v="4"/>
    <n v="1507552516178"/>
  </r>
  <r>
    <x v="12"/>
    <x v="0"/>
    <s v="merged5f200"/>
    <s v="merged5f400"/>
    <x v="2"/>
    <n v="1"/>
    <n v="1507552516192"/>
  </r>
  <r>
    <x v="12"/>
    <x v="3"/>
    <s v="merged5m200"/>
    <s v="merged5m2000"/>
    <x v="0"/>
    <s v="merged5m2000"/>
    <n v="1507552537720"/>
  </r>
  <r>
    <x v="12"/>
    <x v="1"/>
    <s v="merged5m200"/>
    <s v="merged5m2000"/>
    <x v="0"/>
    <n v="6"/>
    <n v="1507552537723"/>
  </r>
  <r>
    <x v="12"/>
    <x v="2"/>
    <s v="merged5m200"/>
    <s v="merged5m2000"/>
    <x v="0"/>
    <m/>
    <n v="1507552537726"/>
  </r>
  <r>
    <x v="12"/>
    <x v="0"/>
    <s v="merged5m200"/>
    <s v="merged5m2000"/>
    <x v="0"/>
    <n v="1"/>
    <n v="1507552537729"/>
  </r>
  <r>
    <x v="7"/>
    <x v="4"/>
    <s v="merged5f400"/>
    <s v="merged5f2000"/>
    <x v="2"/>
    <n v="248245"/>
    <n v="1507552612557"/>
  </r>
  <r>
    <x v="7"/>
    <x v="3"/>
    <s v="merged5f400"/>
    <s v="merged5f2000"/>
    <x v="2"/>
    <s v="merged5f400"/>
    <n v="1507552612557"/>
  </r>
  <r>
    <x v="7"/>
    <x v="1"/>
    <s v="merged5f400"/>
    <s v="merged5f2000"/>
    <x v="2"/>
    <n v="4"/>
    <n v="1507552612557"/>
  </r>
  <r>
    <x v="7"/>
    <x v="2"/>
    <s v="merged5f400"/>
    <s v="merged5f2000"/>
    <x v="2"/>
    <s v="Random.  They both seemed about the same."/>
    <n v="1507552612557"/>
  </r>
  <r>
    <x v="7"/>
    <x v="0"/>
    <s v="merged5f400"/>
    <s v="merged5f2000"/>
    <x v="2"/>
    <n v="0"/>
    <n v="1507552612557"/>
  </r>
  <r>
    <x v="7"/>
    <x v="4"/>
    <s v="merged5r200"/>
    <s v="merged5r400"/>
    <x v="1"/>
    <n v="120344"/>
    <n v="1507552732901"/>
  </r>
  <r>
    <x v="7"/>
    <x v="0"/>
    <s v="merged5r200"/>
    <s v="merged5r400"/>
    <x v="1"/>
    <n v="1"/>
    <n v="1507552732901"/>
  </r>
  <r>
    <x v="7"/>
    <x v="1"/>
    <s v="merged5r200"/>
    <s v="merged5r400"/>
    <x v="1"/>
    <n v="5"/>
    <n v="1507552732901"/>
  </r>
  <r>
    <x v="7"/>
    <x v="2"/>
    <s v="merged5r200"/>
    <s v="merged5r400"/>
    <x v="1"/>
    <s v="Player A seemed to run from the blue ghosts.  Player B at least ate one."/>
    <n v="1507552732901"/>
  </r>
  <r>
    <x v="7"/>
    <x v="4"/>
    <s v="merged5r200"/>
    <s v="merged5r2000"/>
    <x v="1"/>
    <n v="138158"/>
    <n v="1507552871059"/>
  </r>
  <r>
    <x v="7"/>
    <x v="1"/>
    <s v="merged5r200"/>
    <s v="merged5r2000"/>
    <x v="1"/>
    <n v="5"/>
    <n v="1507552871059"/>
  </r>
  <r>
    <x v="7"/>
    <x v="2"/>
    <s v="merged5r200"/>
    <s v="merged5r2000"/>
    <x v="1"/>
    <s v="Player B ran from the blue ghosts.  Player A wasnt that great.. but was the better of the two."/>
    <n v="1507552871059"/>
  </r>
  <r>
    <x v="7"/>
    <x v="0"/>
    <s v="merged5r200"/>
    <s v="merged5r2000"/>
    <x v="1"/>
    <n v="1"/>
    <n v="1507552871059"/>
  </r>
  <r>
    <x v="13"/>
    <x v="3"/>
    <s v="merged5m400"/>
    <s v="merged5m2000"/>
    <x v="0"/>
    <s v="merged5m2000"/>
    <n v="1507553491977"/>
  </r>
  <r>
    <x v="13"/>
    <x v="2"/>
    <s v="merged5m400"/>
    <s v="merged5m2000"/>
    <x v="0"/>
    <s v="He's eating more power pellets"/>
    <n v="1507553491983"/>
  </r>
  <r>
    <x v="13"/>
    <x v="1"/>
    <s v="merged5m400"/>
    <s v="merged5m2000"/>
    <x v="0"/>
    <n v="6"/>
    <n v="1507553491980"/>
  </r>
  <r>
    <x v="13"/>
    <x v="0"/>
    <s v="merged5m400"/>
    <s v="merged5m2000"/>
    <x v="0"/>
    <n v="1"/>
    <n v="1507553491986"/>
  </r>
  <r>
    <x v="13"/>
    <x v="0"/>
    <s v="merged5r200"/>
    <s v="merged5r400"/>
    <x v="1"/>
    <n v="0"/>
    <n v="1507553543054"/>
  </r>
  <r>
    <x v="13"/>
    <x v="1"/>
    <s v="merged5r200"/>
    <s v="merged5r400"/>
    <x v="1"/>
    <n v="6"/>
    <n v="1507553543049"/>
  </r>
  <r>
    <x v="13"/>
    <x v="2"/>
    <s v="merged5r200"/>
    <s v="merged5r400"/>
    <x v="1"/>
    <s v="More blue ghosts means more points"/>
    <n v="1507553543051"/>
  </r>
  <r>
    <x v="13"/>
    <x v="4"/>
    <s v="merged5r200"/>
    <s v="merged5r400"/>
    <x v="1"/>
    <n v="51042"/>
    <n v="1507553543038"/>
  </r>
  <r>
    <x v="13"/>
    <x v="1"/>
    <s v="merged5r200"/>
    <s v="merged5r2000"/>
    <x v="1"/>
    <n v="6"/>
    <n v="1507553752951"/>
  </r>
  <r>
    <x v="13"/>
    <x v="4"/>
    <s v="merged5r200"/>
    <s v="merged5r2000"/>
    <x v="1"/>
    <n v="209880"/>
    <n v="1507553752941"/>
  </r>
  <r>
    <x v="13"/>
    <x v="2"/>
    <s v="merged5r200"/>
    <s v="merged5r2000"/>
    <x v="1"/>
    <s v="Seems to evade ghosts better"/>
    <n v="1507553752954"/>
  </r>
  <r>
    <x v="13"/>
    <x v="0"/>
    <s v="merged5r200"/>
    <s v="merged5r2000"/>
    <x v="1"/>
    <n v="1"/>
    <n v="1507553752956"/>
  </r>
  <r>
    <x v="13"/>
    <x v="4"/>
    <s v="merged5f200"/>
    <s v="merged5f400"/>
    <x v="2"/>
    <n v="54863"/>
    <n v="1507553807825"/>
  </r>
  <r>
    <x v="13"/>
    <x v="3"/>
    <s v="merged5f200"/>
    <s v="merged5f400"/>
    <x v="2"/>
    <s v="merged5f400"/>
    <n v="1507553807835"/>
  </r>
  <r>
    <x v="13"/>
    <x v="2"/>
    <s v="merged5f200"/>
    <s v="merged5f400"/>
    <x v="2"/>
    <s v="He seems quicker"/>
    <n v="1507553807846"/>
  </r>
  <r>
    <x v="13"/>
    <x v="0"/>
    <s v="merged5f200"/>
    <s v="merged5f400"/>
    <x v="2"/>
    <n v="1"/>
    <n v="1507553807849"/>
  </r>
  <r>
    <x v="13"/>
    <x v="1"/>
    <s v="merged5f200"/>
    <s v="merged5f400"/>
    <x v="2"/>
    <n v="6"/>
    <n v="1507553807841"/>
  </r>
  <r>
    <x v="13"/>
    <x v="0"/>
    <s v="merged5m200"/>
    <s v="merged5m2000"/>
    <x v="0"/>
    <n v="1"/>
    <n v="1507553833639"/>
  </r>
  <r>
    <x v="13"/>
    <x v="1"/>
    <s v="merged5m200"/>
    <s v="merged5m2000"/>
    <x v="0"/>
    <n v="6"/>
    <n v="1507553833633"/>
  </r>
  <r>
    <x v="13"/>
    <x v="2"/>
    <s v="merged5m200"/>
    <s v="merged5m2000"/>
    <x v="0"/>
    <s v="More power-ups"/>
    <n v="1507553833638"/>
  </r>
  <r>
    <x v="13"/>
    <x v="3"/>
    <s v="merged5m200"/>
    <s v="merged5m2000"/>
    <x v="0"/>
    <s v="merged5m2000"/>
    <n v="1507553833630"/>
  </r>
  <r>
    <x v="13"/>
    <x v="1"/>
    <s v="merged5m200"/>
    <s v="merged5m400"/>
    <x v="0"/>
    <n v="5"/>
    <n v="1507553863649"/>
  </r>
  <r>
    <x v="13"/>
    <x v="3"/>
    <s v="merged5m200"/>
    <s v="merged5m400"/>
    <x v="0"/>
    <s v="merged5m400"/>
    <n v="1507553863646"/>
  </r>
  <r>
    <x v="13"/>
    <x v="2"/>
    <s v="merged5m200"/>
    <s v="merged5m400"/>
    <x v="0"/>
    <s v="Better strategy"/>
    <n v="1507553863652"/>
  </r>
  <r>
    <x v="13"/>
    <x v="0"/>
    <s v="merged5m200"/>
    <s v="merged5m400"/>
    <x v="0"/>
    <n v="1"/>
    <n v="1507553863654"/>
  </r>
  <r>
    <x v="14"/>
    <x v="1"/>
    <s v="merged5m400"/>
    <s v="merged5m2000"/>
    <x v="0"/>
    <n v="5"/>
    <n v="1507553887960"/>
  </r>
  <r>
    <x v="14"/>
    <x v="0"/>
    <s v="merged5m400"/>
    <s v="merged5m2000"/>
    <x v="0"/>
    <n v="0"/>
    <n v="1507553887961"/>
  </r>
  <r>
    <x v="14"/>
    <x v="3"/>
    <s v="merged5m400"/>
    <s v="merged5m2000"/>
    <x v="0"/>
    <s v="merged5m400"/>
    <n v="1507553887960"/>
  </r>
  <r>
    <x v="14"/>
    <x v="2"/>
    <s v="merged5m400"/>
    <s v="merged5m2000"/>
    <x v="0"/>
    <s v="She seems to be eating the most number of pills."/>
    <n v="1507553887961"/>
  </r>
  <r>
    <x v="13"/>
    <x v="3"/>
    <s v="merged5f200"/>
    <s v="merged5f2000"/>
    <x v="2"/>
    <s v="merged5f2000"/>
    <n v="1507553914549"/>
  </r>
  <r>
    <x v="13"/>
    <x v="4"/>
    <s v="merged5f200"/>
    <s v="merged5f2000"/>
    <x v="2"/>
    <n v="50883"/>
    <n v="1507553914545"/>
  </r>
  <r>
    <x v="13"/>
    <x v="2"/>
    <s v="merged5f200"/>
    <s v="merged5f2000"/>
    <x v="2"/>
    <s v="Doing a better job avoiding ghosts"/>
    <n v="1507553914554"/>
  </r>
  <r>
    <x v="13"/>
    <x v="1"/>
    <s v="merged5f200"/>
    <s v="merged5f2000"/>
    <x v="2"/>
    <n v="7"/>
    <n v="1507553914552"/>
  </r>
  <r>
    <x v="13"/>
    <x v="0"/>
    <s v="merged5f200"/>
    <s v="merged5f2000"/>
    <x v="2"/>
    <n v="1"/>
    <n v="1507553914556"/>
  </r>
  <r>
    <x v="14"/>
    <x v="2"/>
    <s v="merged5m200"/>
    <s v="merged5m400"/>
    <x v="0"/>
    <s v="She seems to get away from the ghosts more and get more pellets."/>
    <n v="1507553946133"/>
  </r>
  <r>
    <x v="14"/>
    <x v="3"/>
    <s v="merged5m200"/>
    <s v="merged5m400"/>
    <x v="0"/>
    <s v="merged5m400"/>
    <n v="1507553946132"/>
  </r>
  <r>
    <x v="14"/>
    <x v="0"/>
    <s v="merged5m200"/>
    <s v="merged5m400"/>
    <x v="0"/>
    <n v="1"/>
    <n v="1507553946133"/>
  </r>
  <r>
    <x v="14"/>
    <x v="1"/>
    <s v="merged5m200"/>
    <s v="merged5m400"/>
    <x v="0"/>
    <n v="6"/>
    <n v="1507553946132"/>
  </r>
  <r>
    <x v="13"/>
    <x v="0"/>
    <s v="merged5f400"/>
    <s v="merged5f2000"/>
    <x v="2"/>
    <n v="0"/>
    <n v="1507553963638"/>
  </r>
  <r>
    <x v="13"/>
    <x v="3"/>
    <s v="merged5f400"/>
    <s v="merged5f2000"/>
    <x v="2"/>
    <s v="merged5f400"/>
    <n v="1507553963626"/>
  </r>
  <r>
    <x v="13"/>
    <x v="1"/>
    <s v="merged5f400"/>
    <s v="merged5f2000"/>
    <x v="2"/>
    <n v="5"/>
    <n v="1507553963630"/>
  </r>
  <r>
    <x v="13"/>
    <x v="4"/>
    <s v="merged5f400"/>
    <s v="merged5f2000"/>
    <x v="2"/>
    <n v="49051"/>
    <n v="1507553963616"/>
  </r>
  <r>
    <x v="13"/>
    <x v="2"/>
    <s v="merged5f400"/>
    <s v="merged5f2000"/>
    <x v="2"/>
    <s v="Better strategy doesnt double back"/>
    <n v="1507553963635"/>
  </r>
  <r>
    <x v="13"/>
    <x v="4"/>
    <s v="merged5r400"/>
    <s v="merged5r2000"/>
    <x v="1"/>
    <n v="36426"/>
    <n v="1507554000074"/>
  </r>
  <r>
    <x v="13"/>
    <x v="1"/>
    <s v="merged5r400"/>
    <s v="merged5r2000"/>
    <x v="1"/>
    <n v="7"/>
    <n v="1507554000087"/>
  </r>
  <r>
    <x v="14"/>
    <x v="4"/>
    <s v="merged5r400"/>
    <s v="merged5r2000"/>
    <x v="1"/>
    <n v="53000"/>
    <n v="1507553999134"/>
  </r>
  <r>
    <x v="14"/>
    <x v="1"/>
    <s v="merged5r400"/>
    <s v="merged5r2000"/>
    <x v="1"/>
    <n v="5"/>
    <n v="1507553999135"/>
  </r>
  <r>
    <x v="14"/>
    <x v="2"/>
    <s v="merged5r400"/>
    <s v="merged5r2000"/>
    <x v="1"/>
    <s v="She got a power pill and seems more skilled."/>
    <n v="1507553999135"/>
  </r>
  <r>
    <x v="14"/>
    <x v="0"/>
    <s v="merged5r400"/>
    <s v="merged5r2000"/>
    <x v="1"/>
    <n v="0"/>
    <n v="1507553999135"/>
  </r>
  <r>
    <x v="13"/>
    <x v="0"/>
    <s v="merged5r400"/>
    <s v="merged5r2000"/>
    <x v="1"/>
    <n v="0"/>
    <n v="1507554000092"/>
  </r>
  <r>
    <x v="13"/>
    <x v="2"/>
    <s v="merged5r400"/>
    <s v="merged5r2000"/>
    <x v="1"/>
    <s v="He's clearing the board better"/>
    <n v="1507554000091"/>
  </r>
  <r>
    <x v="14"/>
    <x v="0"/>
    <s v="merged5r200"/>
    <s v="merged5r400"/>
    <x v="1"/>
    <n v="1"/>
    <n v="1507554041208"/>
  </r>
  <r>
    <x v="14"/>
    <x v="1"/>
    <s v="merged5r200"/>
    <s v="merged5r400"/>
    <x v="1"/>
    <n v="6"/>
    <n v="1507554041207"/>
  </r>
  <r>
    <x v="14"/>
    <x v="2"/>
    <s v="merged5r200"/>
    <s v="merged5r400"/>
    <x v="1"/>
    <s v="She seems to have cleared more pills."/>
    <n v="1507554041208"/>
  </r>
  <r>
    <x v="14"/>
    <x v="4"/>
    <s v="merged5r200"/>
    <s v="merged5r400"/>
    <x v="1"/>
    <n v="42070"/>
    <n v="1507554041206"/>
  </r>
  <r>
    <x v="14"/>
    <x v="3"/>
    <s v="merged5f200"/>
    <s v="merged5f400"/>
    <x v="2"/>
    <s v="merged5f200"/>
    <n v="1507554088059"/>
  </r>
  <r>
    <x v="14"/>
    <x v="1"/>
    <s v="merged5f200"/>
    <s v="merged5f400"/>
    <x v="2"/>
    <n v="6"/>
    <n v="1507554088060"/>
  </r>
  <r>
    <x v="14"/>
    <x v="4"/>
    <s v="merged5f200"/>
    <s v="merged5f400"/>
    <x v="2"/>
    <n v="46850"/>
    <n v="1507554088059"/>
  </r>
  <r>
    <x v="14"/>
    <x v="0"/>
    <s v="merged5f200"/>
    <s v="merged5f400"/>
    <x v="2"/>
    <n v="0"/>
    <n v="1507554088060"/>
  </r>
  <r>
    <x v="14"/>
    <x v="2"/>
    <s v="merged5f200"/>
    <s v="merged5f400"/>
    <x v="2"/>
    <s v="She cleared more pills and seems to evade the ghosts better."/>
    <n v="1507554088060"/>
  </r>
  <r>
    <x v="14"/>
    <x v="2"/>
    <s v="merged5r200"/>
    <s v="merged5r2000"/>
    <x v="1"/>
    <s v="She cleared more pills."/>
    <n v="1507554124875"/>
  </r>
  <r>
    <x v="14"/>
    <x v="0"/>
    <s v="merged5r200"/>
    <s v="merged5r2000"/>
    <x v="1"/>
    <n v="1"/>
    <n v="1507554124875"/>
  </r>
  <r>
    <x v="14"/>
    <x v="1"/>
    <s v="merged5r200"/>
    <s v="merged5r2000"/>
    <x v="1"/>
    <n v="6"/>
    <n v="1507554124875"/>
  </r>
  <r>
    <x v="14"/>
    <x v="4"/>
    <s v="merged5r200"/>
    <s v="merged5r2000"/>
    <x v="1"/>
    <n v="36813"/>
    <n v="1507554124874"/>
  </r>
  <r>
    <x v="14"/>
    <x v="3"/>
    <s v="merged5f200"/>
    <s v="merged5f2000"/>
    <x v="2"/>
    <s v="merged5f200"/>
    <n v="1507554171163"/>
  </r>
  <r>
    <x v="14"/>
    <x v="2"/>
    <s v="merged5f200"/>
    <s v="merged5f2000"/>
    <x v="2"/>
    <s v="I think she ate more pilled. Honestly"/>
    <m/>
  </r>
  <r>
    <x v="14"/>
    <x v="1"/>
    <s v="merged5f200"/>
    <s v="merged5f2000"/>
    <x v="2"/>
    <n v="3"/>
    <n v="1507554171164"/>
  </r>
  <r>
    <x v="14"/>
    <x v="0"/>
    <s v="merged5f200"/>
    <s v="merged5f2000"/>
    <x v="2"/>
    <n v="0"/>
    <n v="1507554171164"/>
  </r>
  <r>
    <x v="14"/>
    <x v="4"/>
    <s v="merged5f200"/>
    <s v="merged5f2000"/>
    <x v="2"/>
    <n v="46287"/>
    <n v="1507554171163"/>
  </r>
  <r>
    <x v="14"/>
    <x v="0"/>
    <s v="merged5f400"/>
    <s v="merged5f2000"/>
    <x v="2"/>
    <n v="1"/>
    <n v="1507554215738"/>
  </r>
  <r>
    <x v="14"/>
    <x v="1"/>
    <s v="merged5f400"/>
    <s v="merged5f2000"/>
    <x v="2"/>
    <n v="3"/>
    <n v="1507554215737"/>
  </r>
  <r>
    <x v="14"/>
    <x v="4"/>
    <s v="merged5f400"/>
    <s v="merged5f2000"/>
    <x v="2"/>
    <n v="44571"/>
    <n v="1507554215736"/>
  </r>
  <r>
    <x v="14"/>
    <x v="2"/>
    <s v="merged5f400"/>
    <s v="merged5f2000"/>
    <x v="2"/>
    <s v="Cleared more pills"/>
    <m/>
  </r>
  <r>
    <x v="14"/>
    <x v="3"/>
    <s v="merged5f400"/>
    <s v="merged5f2000"/>
    <x v="2"/>
    <s v="merged5f2000"/>
    <n v="1507554215737"/>
  </r>
  <r>
    <x v="14"/>
    <x v="2"/>
    <s v="merged5m200"/>
    <s v="merged5m2000"/>
    <x v="0"/>
    <s v="Seems better at clearing pills and approaching the board in a systematic way."/>
    <n v="1507554253809"/>
  </r>
  <r>
    <x v="14"/>
    <x v="3"/>
    <s v="merged5m200"/>
    <s v="merged5m2000"/>
    <x v="0"/>
    <s v="merged5m200"/>
    <n v="1507554253808"/>
  </r>
  <r>
    <x v="14"/>
    <x v="1"/>
    <s v="merged5m200"/>
    <s v="merged5m2000"/>
    <x v="0"/>
    <n v="6"/>
    <n v="1507554253809"/>
  </r>
  <r>
    <x v="14"/>
    <x v="0"/>
    <s v="merged5m200"/>
    <s v="merged5m2000"/>
    <x v="0"/>
    <n v="0"/>
    <n v="1507554253809"/>
  </r>
  <r>
    <x v="15"/>
    <x v="4"/>
    <s v="merged5r200"/>
    <s v="merged5r400"/>
    <x v="1"/>
    <n v="57398"/>
    <n v="1507543938040"/>
  </r>
  <r>
    <x v="15"/>
    <x v="2"/>
    <s v="merged5r200"/>
    <s v="merged5r400"/>
    <x v="1"/>
    <s v="consumed more dots"/>
    <m/>
  </r>
  <r>
    <x v="15"/>
    <x v="1"/>
    <s v="merged5r200"/>
    <s v="merged5r400"/>
    <x v="1"/>
    <n v="7"/>
    <n v="1507543938041"/>
  </r>
  <r>
    <x v="15"/>
    <x v="0"/>
    <s v="merged5r200"/>
    <s v="merged5r400"/>
    <x v="1"/>
    <n v="1"/>
    <n v="1507543938042"/>
  </r>
  <r>
    <x v="16"/>
    <x v="4"/>
    <s v="merged5f400"/>
    <s v="merged5f2000"/>
    <x v="2"/>
    <n v="112882"/>
    <n v="1507543961177"/>
  </r>
  <r>
    <x v="16"/>
    <x v="2"/>
    <s v="merged5f400"/>
    <s v="merged5f2000"/>
    <x v="2"/>
    <s v="I think b went after more points"/>
    <n v="1507543961186"/>
  </r>
  <r>
    <x v="16"/>
    <x v="1"/>
    <s v="merged5f400"/>
    <s v="merged5f2000"/>
    <x v="2"/>
    <n v="4"/>
    <n v="1507543961184"/>
  </r>
  <r>
    <x v="16"/>
    <x v="3"/>
    <s v="merged5f400"/>
    <s v="merged5f2000"/>
    <x v="2"/>
    <s v="merged5f2000"/>
    <n v="1507543961182"/>
  </r>
  <r>
    <x v="16"/>
    <x v="0"/>
    <s v="merged5f400"/>
    <s v="merged5f2000"/>
    <x v="2"/>
    <n v="1"/>
    <n v="1507543961187"/>
  </r>
  <r>
    <x v="15"/>
    <x v="3"/>
    <s v="merged5f400"/>
    <s v="merged5f2000"/>
    <x v="2"/>
    <s v="merged5f2000"/>
    <n v="1507543992848"/>
  </r>
  <r>
    <x v="15"/>
    <x v="4"/>
    <s v="merged5f400"/>
    <s v="merged5f2000"/>
    <x v="2"/>
    <n v="54805"/>
    <n v="1507543992848"/>
  </r>
  <r>
    <x v="15"/>
    <x v="1"/>
    <s v="merged5f400"/>
    <s v="merged5f2000"/>
    <x v="2"/>
    <n v="5"/>
    <n v="1507543992849"/>
  </r>
  <r>
    <x v="15"/>
    <x v="0"/>
    <s v="merged5f400"/>
    <s v="merged5f2000"/>
    <x v="2"/>
    <n v="1"/>
    <n v="1507543992849"/>
  </r>
  <r>
    <x v="15"/>
    <x v="2"/>
    <s v="merged5f400"/>
    <s v="merged5f2000"/>
    <x v="2"/>
    <s v="seemed more able to avoid the ghosts"/>
    <n v="1507543992849"/>
  </r>
  <r>
    <x v="16"/>
    <x v="4"/>
    <s v="merged5f200"/>
    <s v="merged5f400"/>
    <x v="2"/>
    <n v="67466"/>
    <n v="1507544028656"/>
  </r>
  <r>
    <x v="16"/>
    <x v="0"/>
    <s v="merged5f200"/>
    <s v="merged5f400"/>
    <x v="2"/>
    <n v="0"/>
    <n v="1507544028664"/>
  </r>
  <r>
    <x v="16"/>
    <x v="3"/>
    <s v="merged5f200"/>
    <s v="merged5f400"/>
    <x v="2"/>
    <s v="merged5f200"/>
    <n v="1507544028659"/>
  </r>
  <r>
    <x v="16"/>
    <x v="2"/>
    <s v="merged5f200"/>
    <s v="merged5f400"/>
    <x v="2"/>
    <s v="Player B seems to have better skills."/>
    <n v="1507544028663"/>
  </r>
  <r>
    <x v="16"/>
    <x v="1"/>
    <s v="merged5f200"/>
    <s v="merged5f400"/>
    <x v="2"/>
    <n v="6"/>
    <n v="1507544028661"/>
  </r>
  <r>
    <x v="15"/>
    <x v="4"/>
    <s v="merged5r200"/>
    <s v="merged5r2000"/>
    <x v="1"/>
    <n v="36186"/>
    <n v="1507544029036"/>
  </r>
  <r>
    <x v="15"/>
    <x v="1"/>
    <s v="merged5r200"/>
    <s v="merged5r2000"/>
    <x v="1"/>
    <n v="7"/>
    <n v="1507544029036"/>
  </r>
  <r>
    <x v="15"/>
    <x v="0"/>
    <s v="merged5r200"/>
    <s v="merged5r2000"/>
    <x v="1"/>
    <n v="1"/>
    <n v="1507544029037"/>
  </r>
  <r>
    <x v="15"/>
    <x v="2"/>
    <s v="merged5r200"/>
    <s v="merged5r2000"/>
    <x v="1"/>
    <s v="ate more dots"/>
    <m/>
  </r>
  <r>
    <x v="16"/>
    <x v="0"/>
    <s v="merged5f200"/>
    <s v="merged5f2000"/>
    <x v="2"/>
    <n v="0"/>
    <n v="1507544091326"/>
  </r>
  <r>
    <x v="16"/>
    <x v="1"/>
    <s v="merged5f200"/>
    <s v="merged5f2000"/>
    <x v="2"/>
    <n v="6"/>
    <n v="1507544091324"/>
  </r>
  <r>
    <x v="16"/>
    <x v="2"/>
    <s v="merged5f200"/>
    <s v="merged5f2000"/>
    <x v="2"/>
    <s v="Player B looks like he set himself up to score big."/>
    <n v="1507544091325"/>
  </r>
  <r>
    <x v="16"/>
    <x v="3"/>
    <s v="merged5f200"/>
    <s v="merged5f2000"/>
    <x v="2"/>
    <s v="merged5f200"/>
    <n v="1507544091322"/>
  </r>
  <r>
    <x v="16"/>
    <x v="4"/>
    <s v="merged5f200"/>
    <s v="merged5f2000"/>
    <x v="2"/>
    <n v="62651"/>
    <n v="1507544091318"/>
  </r>
  <r>
    <x v="15"/>
    <x v="3"/>
    <s v="merged5m200"/>
    <s v="merged5m2000"/>
    <x v="0"/>
    <s v="merged5m2000"/>
    <n v="1507544082682"/>
  </r>
  <r>
    <x v="15"/>
    <x v="1"/>
    <s v="merged5m200"/>
    <s v="merged5m2000"/>
    <x v="0"/>
    <n v="7"/>
    <n v="1507544082682"/>
  </r>
  <r>
    <x v="15"/>
    <x v="2"/>
    <s v="merged5m200"/>
    <s v="merged5m2000"/>
    <x v="0"/>
    <s v="ate more ghosts"/>
    <m/>
  </r>
  <r>
    <x v="15"/>
    <x v="0"/>
    <s v="merged5m200"/>
    <s v="merged5m2000"/>
    <x v="0"/>
    <n v="1"/>
    <n v="1507544082683"/>
  </r>
  <r>
    <x v="16"/>
    <x v="3"/>
    <s v="merged5m200"/>
    <s v="merged5m2000"/>
    <x v="0"/>
    <s v="merged5m2000"/>
    <n v="1507544166184"/>
  </r>
  <r>
    <x v="16"/>
    <x v="1"/>
    <s v="merged5m200"/>
    <s v="merged5m2000"/>
    <x v="0"/>
    <n v="5"/>
    <n v="1507544166186"/>
  </r>
  <r>
    <x v="16"/>
    <x v="0"/>
    <s v="merged5m200"/>
    <s v="merged5m2000"/>
    <x v="0"/>
    <n v="1"/>
    <n v="1507544166189"/>
  </r>
  <r>
    <x v="16"/>
    <x v="2"/>
    <s v="merged5m200"/>
    <s v="merged5m2000"/>
    <x v="0"/>
    <s v="Player A had more 200 point hits."/>
    <n v="1507544166188"/>
  </r>
  <r>
    <x v="15"/>
    <x v="4"/>
    <s v="merged5f200"/>
    <s v="merged5f400"/>
    <x v="2"/>
    <n v="76641"/>
    <n v="1507544159324"/>
  </r>
  <r>
    <x v="15"/>
    <x v="1"/>
    <s v="merged5f200"/>
    <s v="merged5f400"/>
    <x v="2"/>
    <n v="1"/>
    <n v="1507544159324"/>
  </r>
  <r>
    <x v="15"/>
    <x v="0"/>
    <s v="merged5f200"/>
    <s v="merged5f400"/>
    <x v="2"/>
    <n v="1"/>
    <n v="1507544159325"/>
  </r>
  <r>
    <x v="15"/>
    <x v="2"/>
    <s v="merged5f200"/>
    <s v="merged5f400"/>
    <x v="2"/>
    <s v="both players seemed equally bad"/>
    <m/>
  </r>
  <r>
    <x v="15"/>
    <x v="3"/>
    <s v="merged5f200"/>
    <s v="merged5f400"/>
    <x v="2"/>
    <s v="merged5f400"/>
    <n v="1507544159324"/>
  </r>
  <r>
    <x v="15"/>
    <x v="3"/>
    <s v="merged5f200"/>
    <s v="merged5f2000"/>
    <x v="2"/>
    <s v="merged5f200"/>
    <n v="1507544222678"/>
  </r>
  <r>
    <x v="15"/>
    <x v="1"/>
    <s v="merged5f200"/>
    <s v="merged5f2000"/>
    <x v="2"/>
    <n v="3"/>
    <n v="1507544222678"/>
  </r>
  <r>
    <x v="15"/>
    <x v="2"/>
    <s v="merged5f200"/>
    <s v="merged5f2000"/>
    <x v="2"/>
    <s v="A had an opportunity to eat more ghosts"/>
    <m/>
  </r>
  <r>
    <x v="15"/>
    <x v="4"/>
    <s v="merged5f200"/>
    <s v="merged5f2000"/>
    <x v="2"/>
    <n v="63351"/>
    <n v="1507544222677"/>
  </r>
  <r>
    <x v="15"/>
    <x v="0"/>
    <s v="merged5f200"/>
    <s v="merged5f2000"/>
    <x v="2"/>
    <n v="0"/>
    <n v="1507544222679"/>
  </r>
  <r>
    <x v="16"/>
    <x v="4"/>
    <s v="merged5r200"/>
    <s v="merged5r400"/>
    <x v="1"/>
    <n v="66588"/>
    <n v="1507544232780"/>
  </r>
  <r>
    <x v="16"/>
    <x v="1"/>
    <s v="merged5r200"/>
    <s v="merged5r400"/>
    <x v="1"/>
    <n v="5"/>
    <n v="1507544232785"/>
  </r>
  <r>
    <x v="16"/>
    <x v="2"/>
    <s v="merged5r200"/>
    <s v="merged5r400"/>
    <x v="1"/>
    <s v="Player A used the power pills to their advantage."/>
    <n v="1507544232787"/>
  </r>
  <r>
    <x v="16"/>
    <x v="0"/>
    <s v="merged5r200"/>
    <s v="merged5r400"/>
    <x v="1"/>
    <n v="1"/>
    <n v="1507544232788"/>
  </r>
  <r>
    <x v="15"/>
    <x v="2"/>
    <s v="merged5m200"/>
    <s v="merged5m400"/>
    <x v="0"/>
    <s v="A seemed more competent"/>
    <m/>
  </r>
  <r>
    <x v="15"/>
    <x v="3"/>
    <s v="merged5m200"/>
    <s v="merged5m400"/>
    <x v="0"/>
    <s v="merged5m400"/>
    <n v="1507544287964"/>
  </r>
  <r>
    <x v="15"/>
    <x v="1"/>
    <s v="merged5m200"/>
    <s v="merged5m400"/>
    <x v="0"/>
    <n v="4"/>
    <n v="1507544287964"/>
  </r>
  <r>
    <x v="15"/>
    <x v="0"/>
    <s v="merged5m200"/>
    <s v="merged5m400"/>
    <x v="0"/>
    <n v="1"/>
    <n v="1507544287964"/>
  </r>
  <r>
    <x v="16"/>
    <x v="4"/>
    <s v="merged5r200"/>
    <s v="merged5r2000"/>
    <x v="1"/>
    <n v="92587"/>
    <n v="1507544325378"/>
  </r>
  <r>
    <x v="16"/>
    <x v="1"/>
    <s v="merged5r200"/>
    <s v="merged5r2000"/>
    <x v="1"/>
    <n v="5"/>
    <n v="1507544325383"/>
  </r>
  <r>
    <x v="16"/>
    <x v="2"/>
    <s v="merged5r200"/>
    <s v="merged5r2000"/>
    <x v="1"/>
    <s v="Player B cleared more of the board and looked to have gotten a few 200 point ghost."/>
    <n v="1507544325385"/>
  </r>
  <r>
    <x v="16"/>
    <x v="0"/>
    <s v="merged5r200"/>
    <s v="merged5r2000"/>
    <x v="1"/>
    <n v="1"/>
    <n v="1507544325386"/>
  </r>
  <r>
    <x v="15"/>
    <x v="4"/>
    <s v="merged5r400"/>
    <s v="merged5r2000"/>
    <x v="1"/>
    <n v="52763"/>
    <n v="1507544340728"/>
  </r>
  <r>
    <x v="15"/>
    <x v="1"/>
    <s v="merged5r400"/>
    <s v="merged5r2000"/>
    <x v="1"/>
    <n v="2"/>
    <n v="1507544340729"/>
  </r>
  <r>
    <x v="15"/>
    <x v="0"/>
    <s v="merged5r400"/>
    <s v="merged5r2000"/>
    <x v="1"/>
    <n v="1"/>
    <n v="1507544340729"/>
  </r>
  <r>
    <x v="15"/>
    <x v="2"/>
    <s v="merged5r400"/>
    <s v="merged5r2000"/>
    <x v="1"/>
    <s v="the two are very equal"/>
    <m/>
  </r>
  <r>
    <x v="16"/>
    <x v="3"/>
    <s v="merged5m400"/>
    <s v="merged5m2000"/>
    <x v="0"/>
    <s v="merged5m2000"/>
    <n v="1507544379236"/>
  </r>
  <r>
    <x v="16"/>
    <x v="1"/>
    <s v="merged5m400"/>
    <s v="merged5m2000"/>
    <x v="0"/>
    <n v="5"/>
    <n v="1507544379238"/>
  </r>
  <r>
    <x v="16"/>
    <x v="2"/>
    <s v="merged5m400"/>
    <s v="merged5m2000"/>
    <x v="0"/>
    <s v="Player b chases the 200 point ghosts."/>
    <n v="1507544379240"/>
  </r>
  <r>
    <x v="16"/>
    <x v="0"/>
    <s v="merged5m400"/>
    <s v="merged5m2000"/>
    <x v="0"/>
    <n v="1"/>
    <n v="1507544379241"/>
  </r>
  <r>
    <x v="15"/>
    <x v="0"/>
    <s v="merged5m400"/>
    <s v="merged5m2000"/>
    <x v="0"/>
    <n v="1"/>
    <n v="1507544388445"/>
  </r>
  <r>
    <x v="15"/>
    <x v="2"/>
    <s v="merged5m400"/>
    <s v="merged5m2000"/>
    <x v="0"/>
    <s v="B appears to have eaten many more ghosts than A"/>
    <n v="1507544388444"/>
  </r>
  <r>
    <x v="15"/>
    <x v="3"/>
    <s v="merged5m400"/>
    <s v="merged5m2000"/>
    <x v="0"/>
    <s v="merged5m2000"/>
    <n v="1507544388444"/>
  </r>
  <r>
    <x v="15"/>
    <x v="1"/>
    <s v="merged5m400"/>
    <s v="merged5m2000"/>
    <x v="0"/>
    <n v="6"/>
    <n v="1507544388444"/>
  </r>
  <r>
    <x v="16"/>
    <x v="4"/>
    <s v="merged5r400"/>
    <s v="merged5r2000"/>
    <x v="1"/>
    <n v="72004"/>
    <n v="1507544451248"/>
  </r>
  <r>
    <x v="16"/>
    <x v="1"/>
    <s v="merged5r400"/>
    <s v="merged5r2000"/>
    <x v="1"/>
    <n v="5"/>
    <n v="1507544451253"/>
  </r>
  <r>
    <x v="16"/>
    <x v="2"/>
    <s v="merged5r400"/>
    <s v="merged5r2000"/>
    <x v="1"/>
    <s v="Player B cleared more of the board"/>
    <n v="1507544451255"/>
  </r>
  <r>
    <x v="16"/>
    <x v="0"/>
    <s v="merged5r400"/>
    <s v="merged5r2000"/>
    <x v="1"/>
    <n v="1"/>
    <n v="1507544451256"/>
  </r>
  <r>
    <x v="16"/>
    <x v="2"/>
    <s v="merged5m200"/>
    <s v="merged5m400"/>
    <x v="0"/>
    <s v="Player A seems to be farther ahead."/>
    <n v="1507544554236"/>
  </r>
  <r>
    <x v="16"/>
    <x v="3"/>
    <s v="merged5m200"/>
    <s v="merged5m400"/>
    <x v="0"/>
    <s v="merged5m400"/>
    <n v="1507544554232"/>
  </r>
  <r>
    <x v="16"/>
    <x v="1"/>
    <s v="merged5m200"/>
    <s v="merged5m400"/>
    <x v="0"/>
    <n v="3"/>
    <n v="1507544554234"/>
  </r>
  <r>
    <x v="16"/>
    <x v="0"/>
    <s v="merged5m200"/>
    <s v="merged5m400"/>
    <x v="0"/>
    <n v="1"/>
    <n v="1507544554237"/>
  </r>
  <r>
    <x v="17"/>
    <x v="3"/>
    <s v="merged5m200"/>
    <s v="merged5m2000"/>
    <x v="0"/>
    <s v="merged5m200"/>
    <n v="1507544731556"/>
  </r>
  <r>
    <x v="17"/>
    <x v="2"/>
    <s v="merged5m200"/>
    <s v="merged5m2000"/>
    <x v="0"/>
    <s v="Both look identical"/>
    <n v="1507544731558"/>
  </r>
  <r>
    <x v="17"/>
    <x v="1"/>
    <s v="merged5m200"/>
    <s v="merged5m2000"/>
    <x v="0"/>
    <n v="4"/>
    <n v="1507544731557"/>
  </r>
  <r>
    <x v="17"/>
    <x v="0"/>
    <s v="merged5m200"/>
    <s v="merged5m2000"/>
    <x v="0"/>
    <n v="0"/>
    <n v="1507544731559"/>
  </r>
  <r>
    <x v="17"/>
    <x v="4"/>
    <s v="merged5r400"/>
    <s v="merged5r2000"/>
    <x v="1"/>
    <n v="45359"/>
    <n v="1507544776921"/>
  </r>
  <r>
    <x v="17"/>
    <x v="2"/>
    <s v="merged5r400"/>
    <s v="merged5r2000"/>
    <x v="1"/>
    <s v="from video shown pac b looks to clear more of the round"/>
    <n v="1507544776924"/>
  </r>
  <r>
    <x v="17"/>
    <x v="1"/>
    <s v="merged5r400"/>
    <s v="merged5r2000"/>
    <x v="1"/>
    <n v="7"/>
    <n v="1507544776923"/>
  </r>
  <r>
    <x v="17"/>
    <x v="0"/>
    <s v="merged5r400"/>
    <s v="merged5r2000"/>
    <x v="1"/>
    <n v="1"/>
    <n v="1507544776925"/>
  </r>
  <r>
    <x v="17"/>
    <x v="0"/>
    <s v="merged5r200"/>
    <s v="merged5r2000"/>
    <x v="1"/>
    <n v="0"/>
    <n v="1507544887949"/>
  </r>
  <r>
    <x v="17"/>
    <x v="4"/>
    <s v="merged5r200"/>
    <s v="merged5r2000"/>
    <x v="1"/>
    <n v="111018"/>
    <n v="1507544887945"/>
  </r>
  <r>
    <x v="17"/>
    <x v="2"/>
    <s v="merged5r200"/>
    <s v="merged5r2000"/>
    <x v="1"/>
    <s v="Pacman a looked like it was about to be cornered"/>
    <n v="1507544887948"/>
  </r>
  <r>
    <x v="17"/>
    <x v="1"/>
    <s v="merged5r200"/>
    <s v="merged5r2000"/>
    <x v="1"/>
    <n v="6"/>
    <n v="1507544887947"/>
  </r>
  <r>
    <x v="17"/>
    <x v="1"/>
    <s v="merged5r200"/>
    <s v="merged5r400"/>
    <x v="1"/>
    <n v="6"/>
    <n v="1507544956475"/>
  </r>
  <r>
    <x v="17"/>
    <x v="2"/>
    <s v="merged5r200"/>
    <s v="merged5r400"/>
    <x v="1"/>
    <s v="Pac a appeared to clear more of the level"/>
    <n v="1507544956475"/>
  </r>
  <r>
    <x v="17"/>
    <x v="4"/>
    <s v="merged5r200"/>
    <s v="merged5r400"/>
    <x v="1"/>
    <n v="68520"/>
    <n v="1507544956472"/>
  </r>
  <r>
    <x v="17"/>
    <x v="0"/>
    <s v="merged5r200"/>
    <s v="merged5r400"/>
    <x v="1"/>
    <n v="1"/>
    <n v="1507544956477"/>
  </r>
  <r>
    <x v="17"/>
    <x v="3"/>
    <s v="merged5m200"/>
    <s v="merged5m400"/>
    <x v="0"/>
    <s v="merged5m200"/>
    <n v="1507545121226"/>
  </r>
  <r>
    <x v="17"/>
    <x v="2"/>
    <s v="merged5m200"/>
    <s v="merged5m400"/>
    <x v="0"/>
    <s v="Pac b was closer to clearing the level and had most of the ghosts at a distance "/>
    <n v="1507545121228"/>
  </r>
  <r>
    <x v="17"/>
    <x v="0"/>
    <s v="merged5m200"/>
    <s v="merged5m400"/>
    <x v="0"/>
    <n v="0"/>
    <n v="1507545121229"/>
  </r>
  <r>
    <x v="17"/>
    <x v="1"/>
    <s v="merged5m200"/>
    <s v="merged5m400"/>
    <x v="0"/>
    <n v="4"/>
    <n v="1507545121227"/>
  </r>
  <r>
    <x v="18"/>
    <x v="4"/>
    <s v="merged5f200"/>
    <s v="merged5f2000"/>
    <x v="2"/>
    <n v="123023"/>
    <n v="1507545210210"/>
  </r>
  <r>
    <x v="18"/>
    <x v="3"/>
    <s v="merged5f200"/>
    <s v="merged5f2000"/>
    <x v="2"/>
    <s v="merged5f200"/>
    <n v="1507545210213"/>
  </r>
  <r>
    <x v="18"/>
    <x v="2"/>
    <s v="merged5f200"/>
    <s v="merged5f2000"/>
    <x v="2"/>
    <s v="I chose A because before the video cut out Ms.Pacman Almost had a power pill while player B was about to be eaten...but anything can happen since I didnt see the whole game"/>
    <n v="1507545210214"/>
  </r>
  <r>
    <x v="18"/>
    <x v="0"/>
    <s v="merged5f200"/>
    <s v="merged5f2000"/>
    <x v="2"/>
    <n v="0"/>
    <n v="1507545210214"/>
  </r>
  <r>
    <x v="18"/>
    <x v="1"/>
    <s v="merged5f200"/>
    <s v="merged5f2000"/>
    <x v="2"/>
    <n v="5"/>
    <n v="1507545210213"/>
  </r>
  <r>
    <x v="17"/>
    <x v="3"/>
    <s v="merged5f400"/>
    <s v="merged5f2000"/>
    <x v="2"/>
    <s v="merged5f400"/>
    <n v="1507545227505"/>
  </r>
  <r>
    <x v="17"/>
    <x v="4"/>
    <s v="merged5f400"/>
    <s v="merged5f2000"/>
    <x v="2"/>
    <n v="106273"/>
    <n v="1507545227504"/>
  </r>
  <r>
    <x v="17"/>
    <x v="0"/>
    <s v="merged5f400"/>
    <s v="merged5f2000"/>
    <x v="2"/>
    <n v="0"/>
    <n v="1507545227508"/>
  </r>
  <r>
    <x v="17"/>
    <x v="1"/>
    <s v="merged5f400"/>
    <s v="merged5f2000"/>
    <x v="2"/>
    <n v="7"/>
    <n v="1507545227506"/>
  </r>
  <r>
    <x v="17"/>
    <x v="2"/>
    <s v="merged5f400"/>
    <s v="merged5f2000"/>
    <x v="2"/>
    <s v="Pac b was getting cornered by ghost at end of clip"/>
    <n v="1507545227507"/>
  </r>
  <r>
    <x v="18"/>
    <x v="0"/>
    <s v="merged5f400"/>
    <s v="merged5f2000"/>
    <x v="2"/>
    <n v="0"/>
    <n v="1507545306336"/>
  </r>
  <r>
    <x v="18"/>
    <x v="2"/>
    <s v="merged5f400"/>
    <s v="merged5f2000"/>
    <x v="2"/>
    <s v="A got away from the ghosts B however again looked like she was about to be eaten"/>
    <n v="1507545306335"/>
  </r>
  <r>
    <x v="18"/>
    <x v="1"/>
    <s v="merged5f400"/>
    <s v="merged5f2000"/>
    <x v="2"/>
    <n v="5"/>
    <n v="1507545306335"/>
  </r>
  <r>
    <x v="18"/>
    <x v="3"/>
    <s v="merged5f400"/>
    <s v="merged5f2000"/>
    <x v="2"/>
    <s v="merged5f400"/>
    <n v="1507545306335"/>
  </r>
  <r>
    <x v="18"/>
    <x v="4"/>
    <s v="merged5f400"/>
    <s v="merged5f2000"/>
    <x v="2"/>
    <n v="96118"/>
    <n v="1507545306334"/>
  </r>
  <r>
    <x v="17"/>
    <x v="3"/>
    <s v="merged5m400"/>
    <s v="merged5m2000"/>
    <x v="0"/>
    <s v="merged5m400"/>
    <n v="1507545262146"/>
  </r>
  <r>
    <x v="17"/>
    <x v="2"/>
    <s v="merged5m400"/>
    <s v="merged5m2000"/>
    <x v="0"/>
    <s v="Both were doing good but I think A was slightly better"/>
    <n v="1507545262147"/>
  </r>
  <r>
    <x v="17"/>
    <x v="0"/>
    <s v="merged5m400"/>
    <s v="merged5m2000"/>
    <x v="0"/>
    <n v="0"/>
    <n v="1507545262150"/>
  </r>
  <r>
    <x v="17"/>
    <x v="1"/>
    <s v="merged5m400"/>
    <s v="merged5m2000"/>
    <x v="0"/>
    <n v="5"/>
    <n v="1507545262147"/>
  </r>
  <r>
    <x v="18"/>
    <x v="4"/>
    <s v="merged5r200"/>
    <s v="merged5r400"/>
    <x v="1"/>
    <n v="61662"/>
    <n v="1507545367999"/>
  </r>
  <r>
    <x v="18"/>
    <x v="0"/>
    <s v="merged5r200"/>
    <s v="merged5r400"/>
    <x v="1"/>
    <n v="1"/>
    <n v="1507545368002"/>
  </r>
  <r>
    <x v="18"/>
    <x v="2"/>
    <s v="merged5r200"/>
    <s v="merged5r400"/>
    <x v="1"/>
    <s v="Once again A is my choice this time because I saw A already had blue ghosts while B did not"/>
    <n v="1507545368001"/>
  </r>
  <r>
    <x v="18"/>
    <x v="1"/>
    <s v="merged5r200"/>
    <s v="merged5r400"/>
    <x v="1"/>
    <n v="5"/>
    <n v="1507545368000"/>
  </r>
  <r>
    <x v="17"/>
    <x v="4"/>
    <s v="merged5f200"/>
    <s v="merged5f400"/>
    <x v="2"/>
    <n v="73113"/>
    <n v="1507545335265"/>
  </r>
  <r>
    <x v="17"/>
    <x v="0"/>
    <s v="merged5f200"/>
    <s v="merged5f400"/>
    <x v="2"/>
    <n v="0"/>
    <n v="1507545335270"/>
  </r>
  <r>
    <x v="17"/>
    <x v="3"/>
    <s v="merged5f200"/>
    <s v="merged5f400"/>
    <x v="2"/>
    <s v="merged5f200"/>
    <n v="1507545335267"/>
  </r>
  <r>
    <x v="17"/>
    <x v="2"/>
    <s v="merged5f200"/>
    <s v="merged5f400"/>
    <x v="2"/>
    <s v="Both did about the same but I think b did better"/>
    <n v="1507545335269"/>
  </r>
  <r>
    <x v="17"/>
    <x v="1"/>
    <s v="merged5f200"/>
    <s v="merged5f400"/>
    <x v="2"/>
    <n v="5"/>
    <n v="1507545335268"/>
  </r>
  <r>
    <x v="18"/>
    <x v="3"/>
    <s v="merged5m200"/>
    <s v="merged5m2000"/>
    <x v="0"/>
    <s v="merged5m2000"/>
    <n v="1507545424811"/>
  </r>
  <r>
    <x v="18"/>
    <x v="0"/>
    <s v="merged5m200"/>
    <s v="merged5m2000"/>
    <x v="0"/>
    <n v="1"/>
    <n v="1507545424813"/>
  </r>
  <r>
    <x v="18"/>
    <x v="1"/>
    <s v="merged5m200"/>
    <s v="merged5m2000"/>
    <x v="0"/>
    <n v="5"/>
    <n v="1507545424812"/>
  </r>
  <r>
    <x v="18"/>
    <x v="2"/>
    <s v="merged5m200"/>
    <s v="merged5m2000"/>
    <x v="0"/>
    <s v="This time B had blue ghosts A looks like she shouldve been eaten but wasnt"/>
    <n v="1507545424812"/>
  </r>
  <r>
    <x v="17"/>
    <x v="0"/>
    <s v="merged5f200"/>
    <s v="merged5f2000"/>
    <x v="2"/>
    <n v="0"/>
    <n v="1507545427748"/>
  </r>
  <r>
    <x v="17"/>
    <x v="3"/>
    <s v="merged5f200"/>
    <s v="merged5f2000"/>
    <x v="2"/>
    <s v="merged5f200"/>
    <n v="1507545427745"/>
  </r>
  <r>
    <x v="17"/>
    <x v="4"/>
    <s v="merged5f200"/>
    <s v="merged5f2000"/>
    <x v="2"/>
    <n v="92471"/>
    <n v="1507545427744"/>
  </r>
  <r>
    <x v="17"/>
    <x v="2"/>
    <s v="merged5f200"/>
    <s v="merged5f2000"/>
    <x v="2"/>
    <s v="A looks like it could get cornered by ghost at end of clip. Going to choose b"/>
    <n v="1507545427747"/>
  </r>
  <r>
    <x v="17"/>
    <x v="1"/>
    <s v="merged5f200"/>
    <s v="merged5f2000"/>
    <x v="2"/>
    <n v="5"/>
    <n v="1507545427746"/>
  </r>
  <r>
    <x v="18"/>
    <x v="1"/>
    <s v="merged5r200"/>
    <s v="merged5r2000"/>
    <x v="1"/>
    <n v="4"/>
    <n v="1507545498654"/>
  </r>
  <r>
    <x v="18"/>
    <x v="0"/>
    <s v="merged5r200"/>
    <s v="merged5r2000"/>
    <x v="1"/>
    <n v="1"/>
    <n v="1507545498655"/>
  </r>
  <r>
    <x v="18"/>
    <x v="2"/>
    <s v="merged5r200"/>
    <s v="merged5r2000"/>
    <x v="1"/>
    <s v="I chose A though this one was tough but A looked further in the game and had blue ghosts while B did also have blue ghosts but was further in the game"/>
    <n v="1507545498654"/>
  </r>
  <r>
    <x v="18"/>
    <x v="4"/>
    <s v="merged5r200"/>
    <s v="merged5r2000"/>
    <x v="1"/>
    <n v="73837"/>
    <n v="1507545498652"/>
  </r>
  <r>
    <x v="18"/>
    <x v="4"/>
    <s v="merged5r400"/>
    <s v="merged5r2000"/>
    <x v="1"/>
    <n v="65455"/>
    <n v="1507545564112"/>
  </r>
  <r>
    <x v="18"/>
    <x v="1"/>
    <s v="merged5r400"/>
    <s v="merged5r2000"/>
    <x v="1"/>
    <n v="3"/>
    <n v="1507545564114"/>
  </r>
  <r>
    <x v="18"/>
    <x v="0"/>
    <s v="merged5r400"/>
    <s v="merged5r2000"/>
    <x v="1"/>
    <n v="0"/>
    <n v="1507545564115"/>
  </r>
  <r>
    <x v="18"/>
    <x v="2"/>
    <s v="merged5r400"/>
    <s v="merged5r2000"/>
    <x v="1"/>
    <s v="Honestly this one I chose randomly didnt look like one did any better then the other"/>
    <n v="1507545564115"/>
  </r>
  <r>
    <x v="18"/>
    <x v="0"/>
    <s v="merged5f200"/>
    <s v="merged5f400"/>
    <x v="2"/>
    <n v="0"/>
    <n v="1507545627855"/>
  </r>
  <r>
    <x v="18"/>
    <x v="1"/>
    <s v="merged5f200"/>
    <s v="merged5f400"/>
    <x v="2"/>
    <n v="4"/>
    <n v="1507545627855"/>
  </r>
  <r>
    <x v="18"/>
    <x v="3"/>
    <s v="merged5f200"/>
    <s v="merged5f400"/>
    <x v="2"/>
    <s v="merged5f200"/>
    <n v="1507545627854"/>
  </r>
  <r>
    <x v="18"/>
    <x v="4"/>
    <s v="merged5f200"/>
    <s v="merged5f400"/>
    <x v="2"/>
    <n v="63736"/>
    <n v="1507545627852"/>
  </r>
  <r>
    <x v="18"/>
    <x v="2"/>
    <s v="merged5f200"/>
    <s v="merged5f400"/>
    <x v="2"/>
    <s v="B because she was about to eat powerpill"/>
    <n v="1507545627855"/>
  </r>
  <r>
    <x v="18"/>
    <x v="0"/>
    <s v="merged5m200"/>
    <s v="merged5m400"/>
    <x v="0"/>
    <n v="1"/>
    <n v="1507545674155"/>
  </r>
  <r>
    <x v="18"/>
    <x v="3"/>
    <s v="merged5m200"/>
    <s v="merged5m400"/>
    <x v="0"/>
    <s v="merged5m400"/>
    <n v="1507545674153"/>
  </r>
  <r>
    <x v="18"/>
    <x v="2"/>
    <s v="merged5m200"/>
    <s v="merged5m400"/>
    <x v="0"/>
    <s v="B because blue ghosts"/>
    <n v="1507545674154"/>
  </r>
  <r>
    <x v="18"/>
    <x v="1"/>
    <s v="merged5m200"/>
    <s v="merged5m400"/>
    <x v="0"/>
    <n v="3"/>
    <n v="1507545674154"/>
  </r>
  <r>
    <x v="18"/>
    <x v="3"/>
    <s v="merged5m400"/>
    <s v="merged5m2000"/>
    <x v="0"/>
    <s v="merged5m2000"/>
    <n v="1507545705183"/>
  </r>
  <r>
    <x v="18"/>
    <x v="0"/>
    <s v="merged5m400"/>
    <s v="merged5m2000"/>
    <x v="0"/>
    <n v="1"/>
    <n v="1507545705184"/>
  </r>
  <r>
    <x v="18"/>
    <x v="1"/>
    <s v="merged5m400"/>
    <s v="merged5m2000"/>
    <x v="0"/>
    <n v="4"/>
    <n v="1507545705183"/>
  </r>
  <r>
    <x v="18"/>
    <x v="2"/>
    <s v="merged5m400"/>
    <s v="merged5m2000"/>
    <x v="0"/>
    <s v="A for actually eating a blue ghost"/>
    <n v="1507545705184"/>
  </r>
  <r>
    <x v="19"/>
    <x v="4"/>
    <s v="merged5r200"/>
    <s v="merged5r400"/>
    <x v="1"/>
    <n v="188076"/>
    <n v="1507545776395"/>
  </r>
  <r>
    <x v="19"/>
    <x v="0"/>
    <s v="merged5r200"/>
    <s v="merged5r400"/>
    <x v="1"/>
    <n v="1"/>
    <n v="1507545776414"/>
  </r>
  <r>
    <x v="19"/>
    <x v="2"/>
    <s v="merged5r200"/>
    <s v="merged5r400"/>
    <x v="1"/>
    <s v="I didn't like that Player B wasted a power pill. They were going in the opposite direction when the ghost were blue instead of trying to eat them."/>
    <n v="1507545776413"/>
  </r>
  <r>
    <x v="19"/>
    <x v="1"/>
    <s v="merged5r200"/>
    <s v="merged5r400"/>
    <x v="1"/>
    <n v="6"/>
    <n v="1507545776412"/>
  </r>
  <r>
    <x v="19"/>
    <x v="1"/>
    <s v="merged5m200"/>
    <s v="merged5m2000"/>
    <x v="0"/>
    <n v="7"/>
    <n v="1507545927991"/>
  </r>
  <r>
    <x v="19"/>
    <x v="3"/>
    <s v="merged5m200"/>
    <s v="merged5m2000"/>
    <x v="0"/>
    <s v="merged5m2000"/>
    <n v="1507545927990"/>
  </r>
  <r>
    <x v="19"/>
    <x v="2"/>
    <s v="merged5m200"/>
    <s v="merged5m2000"/>
    <x v="0"/>
    <s v="Player A seemed to be a very risky player and Player B took advantage of the power pills."/>
    <n v="1507545927993"/>
  </r>
  <r>
    <x v="19"/>
    <x v="0"/>
    <s v="merged5m200"/>
    <s v="merged5m2000"/>
    <x v="0"/>
    <n v="1"/>
    <n v="1507545927996"/>
  </r>
  <r>
    <x v="19"/>
    <x v="4"/>
    <s v="merged5f400"/>
    <s v="merged5f2000"/>
    <x v="2"/>
    <n v="109731"/>
    <n v="1507546037731"/>
  </r>
  <r>
    <x v="19"/>
    <x v="1"/>
    <s v="merged5f400"/>
    <s v="merged5f2000"/>
    <x v="2"/>
    <n v="4"/>
    <n v="1507546037742"/>
  </r>
  <r>
    <x v="19"/>
    <x v="2"/>
    <s v="merged5f400"/>
    <s v="merged5f2000"/>
    <x v="2"/>
    <s v="They might have been a bit better at clearing the board but they seemed pretty equal."/>
    <n v="1507546037742"/>
  </r>
  <r>
    <x v="19"/>
    <x v="0"/>
    <s v="merged5f400"/>
    <s v="merged5f2000"/>
    <x v="2"/>
    <n v="0"/>
    <n v="1507546037745"/>
  </r>
  <r>
    <x v="19"/>
    <x v="3"/>
    <s v="merged5f400"/>
    <s v="merged5f2000"/>
    <x v="2"/>
    <s v="merged5f400"/>
    <n v="1507546037740"/>
  </r>
  <r>
    <x v="19"/>
    <x v="0"/>
    <s v="merged5m400"/>
    <s v="merged5m2000"/>
    <x v="0"/>
    <n v="1"/>
    <n v="1507546089344"/>
  </r>
  <r>
    <x v="19"/>
    <x v="2"/>
    <s v="merged5m400"/>
    <s v="merged5m2000"/>
    <x v="0"/>
    <s v="Player A wasted a power pill."/>
    <n v="1507546089343"/>
  </r>
  <r>
    <x v="19"/>
    <x v="3"/>
    <s v="merged5m400"/>
    <s v="merged5m2000"/>
    <x v="0"/>
    <s v="merged5m2000"/>
    <n v="1507546089340"/>
  </r>
  <r>
    <x v="19"/>
    <x v="1"/>
    <s v="merged5m400"/>
    <s v="merged5m2000"/>
    <x v="0"/>
    <n v="7"/>
    <n v="1507546089342"/>
  </r>
  <r>
    <x v="19"/>
    <x v="4"/>
    <s v="merged5r400"/>
    <s v="merged5r2000"/>
    <x v="1"/>
    <n v="59565"/>
    <n v="1507546148913"/>
  </r>
  <r>
    <x v="19"/>
    <x v="1"/>
    <s v="merged5r400"/>
    <s v="merged5r2000"/>
    <x v="1"/>
    <n v="7"/>
    <n v="1507546148928"/>
  </r>
  <r>
    <x v="19"/>
    <x v="2"/>
    <s v="merged5r400"/>
    <s v="merged5r2000"/>
    <x v="1"/>
    <s v="Player B wasted a power pill."/>
    <n v="1507546148928"/>
  </r>
  <r>
    <x v="19"/>
    <x v="0"/>
    <s v="merged5r400"/>
    <s v="merged5r2000"/>
    <x v="1"/>
    <n v="0"/>
    <n v="1507546148928"/>
  </r>
  <r>
    <x v="19"/>
    <x v="4"/>
    <s v="merged5r200"/>
    <s v="merged5r2000"/>
    <x v="1"/>
    <n v="56368"/>
    <n v="1507546205305"/>
  </r>
  <r>
    <x v="19"/>
    <x v="1"/>
    <s v="merged5r200"/>
    <s v="merged5r2000"/>
    <x v="1"/>
    <n v="6"/>
    <n v="1507546205310"/>
  </r>
  <r>
    <x v="19"/>
    <x v="0"/>
    <s v="merged5r200"/>
    <s v="merged5r2000"/>
    <x v="1"/>
    <n v="1"/>
    <n v="1507546205315"/>
  </r>
  <r>
    <x v="19"/>
    <x v="2"/>
    <s v="merged5r200"/>
    <s v="merged5r2000"/>
    <x v="1"/>
    <s v="Player B seemed to more efficiently clear the board."/>
    <n v="1507546205312"/>
  </r>
  <r>
    <x v="19"/>
    <x v="3"/>
    <s v="merged5m200"/>
    <s v="merged5m400"/>
    <x v="0"/>
    <s v="merged5m400"/>
    <n v="1507546293975"/>
  </r>
  <r>
    <x v="19"/>
    <x v="1"/>
    <s v="merged5m200"/>
    <s v="merged5m400"/>
    <x v="0"/>
    <n v="7"/>
    <n v="1507546293977"/>
  </r>
  <r>
    <x v="19"/>
    <x v="0"/>
    <s v="merged5m200"/>
    <s v="merged5m400"/>
    <x v="0"/>
    <n v="1"/>
    <n v="1507546293984"/>
  </r>
  <r>
    <x v="19"/>
    <x v="2"/>
    <s v="merged5m200"/>
    <s v="merged5m400"/>
    <x v="0"/>
    <s v="Player B cleared the board more efficiently."/>
    <n v="1507546293980"/>
  </r>
  <r>
    <x v="19"/>
    <x v="4"/>
    <s v="merged5f200"/>
    <s v="merged5f400"/>
    <x v="2"/>
    <n v="110344"/>
    <n v="1507546404333"/>
  </r>
  <r>
    <x v="19"/>
    <x v="3"/>
    <s v="merged5f200"/>
    <s v="merged5f400"/>
    <x v="2"/>
    <s v="merged5f200"/>
    <n v="1507546404348"/>
  </r>
  <r>
    <x v="19"/>
    <x v="0"/>
    <s v="merged5f200"/>
    <s v="merged5f400"/>
    <x v="2"/>
    <n v="0"/>
    <n v="1507546404354"/>
  </r>
  <r>
    <x v="19"/>
    <x v="1"/>
    <s v="merged5f200"/>
    <s v="merged5f400"/>
    <x v="2"/>
    <n v="6"/>
    <n v="1507546404349"/>
  </r>
  <r>
    <x v="19"/>
    <x v="2"/>
    <s v="merged5f200"/>
    <s v="merged5f400"/>
    <x v="2"/>
    <s v="They were a bit even but player A seemed to clear a bit more."/>
    <n v="1507546404351"/>
  </r>
  <r>
    <x v="19"/>
    <x v="4"/>
    <s v="merged5f200"/>
    <s v="merged5f2000"/>
    <x v="2"/>
    <n v="70614"/>
    <n v="1507546474976"/>
  </r>
  <r>
    <x v="19"/>
    <x v="0"/>
    <s v="merged5f200"/>
    <s v="merged5f2000"/>
    <x v="2"/>
    <n v="0"/>
    <n v="1507546474988"/>
  </r>
  <r>
    <x v="19"/>
    <x v="1"/>
    <s v="merged5f200"/>
    <s v="merged5f2000"/>
    <x v="2"/>
    <n v="4"/>
    <n v="1507546474983"/>
  </r>
  <r>
    <x v="19"/>
    <x v="2"/>
    <s v="merged5f200"/>
    <s v="merged5f2000"/>
    <x v="2"/>
    <s v="Player B cleared a bit more."/>
    <n v="1507546474986"/>
  </r>
  <r>
    <x v="19"/>
    <x v="3"/>
    <s v="merged5f200"/>
    <s v="merged5f2000"/>
    <x v="2"/>
    <s v="merged5f200"/>
    <n v="1507546474981"/>
  </r>
  <r>
    <x v="0"/>
    <x v="4"/>
    <s v="merged5m200"/>
    <s v="merged5m2000"/>
    <x v="0"/>
    <n v="118279"/>
    <n v="1507549697361"/>
  </r>
  <r>
    <x v="1"/>
    <x v="4"/>
    <s v="merged5m200"/>
    <s v="merged5m2000"/>
    <x v="0"/>
    <n v="115560"/>
    <n v="1507549850242"/>
  </r>
  <r>
    <x v="0"/>
    <x v="4"/>
    <s v="merged5m200"/>
    <s v="merged5m400"/>
    <x v="0"/>
    <n v="91465"/>
    <n v="1507549896874"/>
  </r>
  <r>
    <x v="0"/>
    <x v="4"/>
    <s v="merged5m400"/>
    <s v="merged5m2000"/>
    <x v="0"/>
    <n v="59326"/>
    <n v="1507550042046"/>
  </r>
  <r>
    <x v="1"/>
    <x v="4"/>
    <s v="merged5m200"/>
    <s v="merged5m400"/>
    <x v="0"/>
    <n v="44280"/>
    <n v="1507550215411"/>
  </r>
  <r>
    <x v="2"/>
    <x v="4"/>
    <s v="merged5m400"/>
    <s v="merged5m2000"/>
    <x v="0"/>
    <n v="101745"/>
    <n v="1507550266323"/>
  </r>
  <r>
    <x v="1"/>
    <x v="4"/>
    <s v="merged5m400"/>
    <s v="merged5m2000"/>
    <x v="0"/>
    <n v="40713"/>
    <n v="1507550320536"/>
  </r>
  <r>
    <x v="2"/>
    <x v="4"/>
    <s v="merged5m200"/>
    <s v="merged5m400"/>
    <x v="0"/>
    <n v="82177"/>
    <n v="1507550348529"/>
  </r>
  <r>
    <x v="2"/>
    <x v="4"/>
    <s v="merged5m200"/>
    <s v="merged5m2000"/>
    <x v="0"/>
    <n v="69162"/>
    <n v="1507550634780"/>
  </r>
  <r>
    <x v="3"/>
    <x v="4"/>
    <s v="merged5m400"/>
    <s v="merged5m2000"/>
    <x v="0"/>
    <n v="65876"/>
    <n v="1507550642777"/>
  </r>
  <r>
    <x v="3"/>
    <x v="4"/>
    <s v="merged5m200"/>
    <s v="merged5m2000"/>
    <x v="0"/>
    <n v="92315"/>
    <n v="1507550735107"/>
  </r>
  <r>
    <x v="3"/>
    <x v="4"/>
    <s v="merged5m200"/>
    <s v="merged5m400"/>
    <x v="0"/>
    <n v="74225"/>
    <n v="1507550909857"/>
  </r>
  <r>
    <x v="4"/>
    <x v="4"/>
    <s v="merged5m400"/>
    <s v="merged5m2000"/>
    <x v="0"/>
    <n v="216118"/>
    <n v="1507550939279"/>
  </r>
  <r>
    <x v="4"/>
    <x v="4"/>
    <s v="merged5m200"/>
    <s v="merged5m400"/>
    <x v="0"/>
    <n v="247948"/>
    <n v="1507551187266"/>
  </r>
  <r>
    <x v="6"/>
    <x v="4"/>
    <s v="merged5m200"/>
    <s v="merged5m400"/>
    <x v="0"/>
    <n v="53237"/>
    <n v="1507551350741"/>
  </r>
  <r>
    <x v="5"/>
    <x v="4"/>
    <s v="merged5m200"/>
    <s v="merged5m2000"/>
    <x v="0"/>
    <n v="42117"/>
    <n v="1507551443083"/>
  </r>
  <r>
    <x v="5"/>
    <x v="4"/>
    <s v="merged5m400"/>
    <s v="merged5m2000"/>
    <x v="0"/>
    <n v="81176"/>
    <n v="1507551524266"/>
  </r>
  <r>
    <x v="5"/>
    <x v="4"/>
    <s v="merged5m200"/>
    <s v="merged5m400"/>
    <x v="0"/>
    <n v="76408"/>
    <n v="1507551600681"/>
  </r>
  <r>
    <x v="6"/>
    <x v="4"/>
    <s v="merged5m200"/>
    <s v="merged5m2000"/>
    <x v="0"/>
    <n v="53819"/>
    <n v="1507551680927"/>
  </r>
  <r>
    <x v="7"/>
    <x v="4"/>
    <s v="merged5m200"/>
    <s v="merged5m400"/>
    <x v="0"/>
    <n v="163937"/>
    <n v="1507551660291"/>
  </r>
  <r>
    <x v="6"/>
    <x v="4"/>
    <s v="merged5m400"/>
    <s v="merged5m2000"/>
    <x v="0"/>
    <n v="75479"/>
    <n v="1507551756434"/>
  </r>
  <r>
    <x v="9"/>
    <x v="4"/>
    <s v="merged5m200"/>
    <s v="merged5m400"/>
    <x v="0"/>
    <n v="55372"/>
    <n v="1507551902501"/>
  </r>
  <r>
    <x v="8"/>
    <x v="4"/>
    <s v="merged5m400"/>
    <s v="merged5m2000"/>
    <x v="0"/>
    <n v="47024"/>
    <n v="1507551934029"/>
  </r>
  <r>
    <x v="11"/>
    <x v="4"/>
    <s v="merged5m200"/>
    <s v="merged5m400"/>
    <x v="0"/>
    <n v="115847"/>
    <n v="1507551982144"/>
  </r>
  <r>
    <x v="8"/>
    <x v="4"/>
    <s v="merged5m200"/>
    <s v="merged5m2000"/>
    <x v="0"/>
    <n v="36236"/>
    <n v="1507552016611"/>
  </r>
  <r>
    <x v="10"/>
    <x v="4"/>
    <s v="merged5m200"/>
    <s v="merged5m2000"/>
    <x v="0"/>
    <n v="81252"/>
    <n v="1507552075057"/>
  </r>
  <r>
    <x v="11"/>
    <x v="4"/>
    <s v="merged5m400"/>
    <s v="merged5m2000"/>
    <x v="0"/>
    <n v="50936"/>
    <n v="1507552111897"/>
  </r>
  <r>
    <x v="7"/>
    <x v="4"/>
    <s v="merged5m400"/>
    <s v="merged5m2000"/>
    <x v="0"/>
    <n v="111218"/>
    <n v="1507552060057"/>
  </r>
  <r>
    <x v="8"/>
    <x v="4"/>
    <s v="merged5m200"/>
    <s v="merged5m400"/>
    <x v="0"/>
    <n v="53437"/>
    <n v="1507552117937"/>
  </r>
  <r>
    <x v="10"/>
    <x v="4"/>
    <s v="merged5m200"/>
    <s v="merged5m400"/>
    <x v="0"/>
    <n v="84692"/>
    <n v="1507552159753"/>
  </r>
  <r>
    <x v="10"/>
    <x v="4"/>
    <s v="merged5m400"/>
    <s v="merged5m2000"/>
    <x v="0"/>
    <n v="65763"/>
    <n v="1507552225520"/>
  </r>
  <r>
    <x v="4"/>
    <x v="4"/>
    <s v="merged5m200"/>
    <s v="merged5m2000"/>
    <x v="0"/>
    <n v="194410"/>
    <n v="1507552306140"/>
  </r>
  <r>
    <x v="12"/>
    <x v="4"/>
    <s v="merged5m200"/>
    <s v="merged5m400"/>
    <x v="0"/>
    <n v="40115"/>
    <n v="1507552361696"/>
  </r>
  <r>
    <x v="9"/>
    <x v="4"/>
    <s v="merged5m200"/>
    <s v="merged5m2000"/>
    <x v="0"/>
    <n v="113451"/>
    <n v="1507552394877"/>
  </r>
  <r>
    <x v="12"/>
    <x v="4"/>
    <s v="merged5m400"/>
    <s v="merged5m2000"/>
    <x v="0"/>
    <n v="22684"/>
    <n v="1507552410651"/>
  </r>
  <r>
    <x v="11"/>
    <x v="4"/>
    <s v="merged5m200"/>
    <s v="merged5m2000"/>
    <x v="0"/>
    <n v="62517"/>
    <n v="1507552415888"/>
  </r>
  <r>
    <x v="7"/>
    <x v="4"/>
    <s v="merged5m200"/>
    <s v="merged5m2000"/>
    <x v="0"/>
    <n v="134691"/>
    <n v="1507552364312"/>
  </r>
  <r>
    <x v="9"/>
    <x v="4"/>
    <s v="merged5m400"/>
    <s v="merged5m2000"/>
    <x v="0"/>
    <n v="30017"/>
    <n v="1507552424902"/>
  </r>
  <r>
    <x v="12"/>
    <x v="4"/>
    <s v="merged5m200"/>
    <s v="merged5m2000"/>
    <x v="0"/>
    <n v="21510"/>
    <n v="1507552537716"/>
  </r>
  <r>
    <x v="13"/>
    <x v="4"/>
    <s v="merged5m400"/>
    <s v="merged5m2000"/>
    <x v="0"/>
    <n v="493553"/>
    <n v="1507553491956"/>
  </r>
  <r>
    <x v="13"/>
    <x v="4"/>
    <s v="merged5m200"/>
    <s v="merged5m2000"/>
    <x v="0"/>
    <n v="25769"/>
    <n v="1507553833628"/>
  </r>
  <r>
    <x v="13"/>
    <x v="4"/>
    <s v="merged5m200"/>
    <s v="merged5m400"/>
    <x v="0"/>
    <n v="29955"/>
    <n v="1507553863599"/>
  </r>
  <r>
    <x v="14"/>
    <x v="4"/>
    <s v="merged5m400"/>
    <s v="merged5m2000"/>
    <x v="0"/>
    <n v="93628"/>
    <n v="1507553887959"/>
  </r>
  <r>
    <x v="14"/>
    <x v="4"/>
    <s v="merged5m200"/>
    <s v="merged5m400"/>
    <x v="0"/>
    <n v="58169"/>
    <n v="1507553946131"/>
  </r>
  <r>
    <x v="14"/>
    <x v="4"/>
    <s v="merged5m200"/>
    <s v="merged5m2000"/>
    <x v="0"/>
    <n v="38069"/>
    <n v="1507554253808"/>
  </r>
  <r>
    <x v="15"/>
    <x v="4"/>
    <s v="merged5m200"/>
    <s v="merged5m2000"/>
    <x v="0"/>
    <n v="53644"/>
    <n v="1507544082681"/>
  </r>
  <r>
    <x v="16"/>
    <x v="4"/>
    <s v="merged5m200"/>
    <s v="merged5m2000"/>
    <x v="0"/>
    <n v="74852"/>
    <n v="1507544166181"/>
  </r>
  <r>
    <x v="15"/>
    <x v="4"/>
    <s v="merged5m200"/>
    <s v="merged5m400"/>
    <x v="0"/>
    <n v="65284"/>
    <n v="1507544287963"/>
  </r>
  <r>
    <x v="16"/>
    <x v="4"/>
    <s v="merged5m400"/>
    <s v="merged5m2000"/>
    <x v="0"/>
    <n v="53844"/>
    <n v="1507544379233"/>
  </r>
  <r>
    <x v="15"/>
    <x v="4"/>
    <s v="merged5m400"/>
    <s v="merged5m2000"/>
    <x v="0"/>
    <n v="47713"/>
    <n v="1507544388443"/>
  </r>
  <r>
    <x v="16"/>
    <x v="4"/>
    <s v="merged5m200"/>
    <s v="merged5m400"/>
    <x v="0"/>
    <n v="102970"/>
    <n v="1507544554229"/>
  </r>
  <r>
    <x v="17"/>
    <x v="4"/>
    <s v="merged5m200"/>
    <s v="merged5m2000"/>
    <x v="0"/>
    <n v="110123"/>
    <n v="1507544731552"/>
  </r>
  <r>
    <x v="17"/>
    <x v="4"/>
    <s v="merged5m200"/>
    <s v="merged5m400"/>
    <x v="0"/>
    <n v="164747"/>
    <n v="1507545121225"/>
  </r>
  <r>
    <x v="17"/>
    <x v="4"/>
    <s v="merged5m400"/>
    <s v="merged5m2000"/>
    <x v="0"/>
    <n v="34634"/>
    <n v="1507545262144"/>
  </r>
  <r>
    <x v="18"/>
    <x v="4"/>
    <s v="merged5m200"/>
    <s v="merged5m2000"/>
    <x v="0"/>
    <n v="56807"/>
    <n v="1507545424810"/>
  </r>
  <r>
    <x v="18"/>
    <x v="4"/>
    <s v="merged5m200"/>
    <s v="merged5m400"/>
    <x v="0"/>
    <n v="46295"/>
    <n v="1507545674152"/>
  </r>
  <r>
    <x v="18"/>
    <x v="4"/>
    <s v="merged5m400"/>
    <s v="merged5m2000"/>
    <x v="0"/>
    <n v="31025"/>
    <n v="1507545705181"/>
  </r>
  <r>
    <x v="19"/>
    <x v="4"/>
    <s v="merged5m200"/>
    <s v="merged5m2000"/>
    <x v="0"/>
    <n v="151553"/>
    <n v="1507545927975"/>
  </r>
  <r>
    <x v="19"/>
    <x v="4"/>
    <s v="merged5m400"/>
    <s v="merged5m2000"/>
    <x v="0"/>
    <n v="51587"/>
    <n v="1507546089337"/>
  </r>
  <r>
    <x v="19"/>
    <x v="4"/>
    <s v="merged5m200"/>
    <s v="merged5m400"/>
    <x v="0"/>
    <n v="88645"/>
    <n v="1507546293968"/>
  </r>
</pivotCacheRecords>
</file>

<file path=xl/pivotCache/pivotCacheRecords2.xml><?xml version="1.0" encoding="utf-8"?>
<pivotCacheRecords xmlns="http://schemas.openxmlformats.org/spreadsheetml/2006/main" xmlns:r="http://schemas.openxmlformats.org/officeDocument/2006/relationships" count="81">
  <r>
    <s v="2fd961e4"/>
    <s v="preference"/>
    <x v="0"/>
    <x v="0"/>
    <s v="m"/>
    <x v="0"/>
    <x v="0"/>
    <n v="1"/>
    <n v="7"/>
    <n v="1507550387814"/>
  </r>
  <r>
    <s v="2fd961e4"/>
    <s v="preference"/>
    <x v="1"/>
    <x v="1"/>
    <s v="m"/>
    <x v="0"/>
    <x v="1"/>
    <n v="1"/>
    <n v="7"/>
    <n v="1507550458020"/>
  </r>
  <r>
    <s v="2fd961e4"/>
    <s v="preference"/>
    <x v="0"/>
    <x v="2"/>
    <s v="m"/>
    <x v="1"/>
    <x v="0"/>
    <n v="7"/>
    <n v="1"/>
    <n v="1507550522383"/>
  </r>
  <r>
    <s v="d7e960ad"/>
    <s v="preference"/>
    <x v="2"/>
    <x v="3"/>
    <s v="f"/>
    <x v="2"/>
    <x v="1"/>
    <n v="7"/>
    <n v="7"/>
    <n v="1507550579846"/>
  </r>
  <r>
    <s v="2fd961e4"/>
    <s v="preference"/>
    <x v="3"/>
    <x v="3"/>
    <s v="r"/>
    <x v="2"/>
    <x v="1"/>
    <n v="1"/>
    <n v="1"/>
    <n v="1507550592939"/>
  </r>
  <r>
    <s v="d7e960ad"/>
    <s v="preference"/>
    <x v="0"/>
    <x v="2"/>
    <s v="m"/>
    <x v="1"/>
    <x v="0"/>
    <n v="2"/>
    <n v="6"/>
    <n v="1507550657395"/>
  </r>
  <r>
    <s v="d7e960ad"/>
    <s v="preference"/>
    <x v="3"/>
    <x v="3"/>
    <s v="r"/>
    <x v="2"/>
    <x v="1"/>
    <n v="4"/>
    <n v="4"/>
    <n v="1507550767621"/>
  </r>
  <r>
    <s v="d7e960ad"/>
    <s v="preference"/>
    <x v="4"/>
    <x v="4"/>
    <s v="f"/>
    <x v="2"/>
    <x v="0"/>
    <n v="6"/>
    <n v="6"/>
    <n v="1507550849479"/>
  </r>
  <r>
    <s v="77b96386"/>
    <s v="preference"/>
    <x v="3"/>
    <x v="3"/>
    <s v="r"/>
    <x v="2"/>
    <x v="1"/>
    <n v="6"/>
    <n v="6"/>
    <n v="1507550904435"/>
  </r>
  <r>
    <s v="77b96386"/>
    <s v="preference"/>
    <x v="0"/>
    <x v="0"/>
    <s v="m"/>
    <x v="0"/>
    <x v="0"/>
    <n v="6"/>
    <n v="2"/>
    <n v="1507550963411"/>
  </r>
  <r>
    <s v="77b96386"/>
    <s v="preference"/>
    <x v="0"/>
    <x v="2"/>
    <s v="m"/>
    <x v="0"/>
    <x v="0"/>
    <n v="6"/>
    <n v="2"/>
    <n v="1507551008291"/>
  </r>
  <r>
    <s v="77b96386"/>
    <s v="preference"/>
    <x v="2"/>
    <x v="3"/>
    <s v="f"/>
    <x v="2"/>
    <x v="1"/>
    <n v="2"/>
    <n v="2"/>
    <n v="1507551051664"/>
  </r>
  <r>
    <s v="47f962d0"/>
    <s v="preference"/>
    <x v="0"/>
    <x v="0"/>
    <s v="m"/>
    <x v="0"/>
    <x v="0"/>
    <n v="1"/>
    <n v="7"/>
    <n v="1507551056808"/>
  </r>
  <r>
    <s v="47f962d0"/>
    <s v="preference"/>
    <x v="0"/>
    <x v="2"/>
    <s v="m"/>
    <x v="1"/>
    <x v="0"/>
    <n v="2"/>
    <n v="6"/>
    <n v="1507551134010"/>
  </r>
  <r>
    <s v="47f962d0"/>
    <s v="preference"/>
    <x v="3"/>
    <x v="3"/>
    <s v="r"/>
    <x v="2"/>
    <x v="1"/>
    <n v="6"/>
    <n v="6"/>
    <n v="1507551200966"/>
  </r>
  <r>
    <s v="47f962d0"/>
    <s v="preference"/>
    <x v="2"/>
    <x v="3"/>
    <s v="f"/>
    <x v="2"/>
    <x v="1"/>
    <n v="6"/>
    <n v="6"/>
    <n v="1507551326831"/>
  </r>
  <r>
    <s v="7ab96623"/>
    <s v="preference"/>
    <x v="3"/>
    <x v="3"/>
    <s v="r"/>
    <x v="2"/>
    <x v="1"/>
    <n v="7"/>
    <n v="7"/>
    <n v="1507551866823"/>
  </r>
  <r>
    <s v="7ab96623"/>
    <s v="preference"/>
    <x v="4"/>
    <x v="4"/>
    <s v="f"/>
    <x v="2"/>
    <x v="0"/>
    <n v="7"/>
    <n v="7"/>
    <n v="1507551945754"/>
  </r>
  <r>
    <s v="7ab96623"/>
    <s v="preference"/>
    <x v="0"/>
    <x v="2"/>
    <s v="m"/>
    <x v="1"/>
    <x v="0"/>
    <n v="7"/>
    <n v="1"/>
    <n v="1507552034302"/>
  </r>
  <r>
    <s v="98f9670b"/>
    <s v="preference"/>
    <x v="0"/>
    <x v="2"/>
    <s v="m"/>
    <x v="1"/>
    <x v="0"/>
    <n v="2"/>
    <n v="6"/>
    <n v="1507552102940"/>
  </r>
  <r>
    <s v="7ab96623"/>
    <s v="preference"/>
    <x v="1"/>
    <x v="1"/>
    <s v="m"/>
    <x v="0"/>
    <x v="1"/>
    <n v="1"/>
    <n v="7"/>
    <n v="1507552100062"/>
  </r>
  <r>
    <s v="98f9670b"/>
    <s v="preference"/>
    <x v="2"/>
    <x v="3"/>
    <s v="f"/>
    <x v="2"/>
    <x v="1"/>
    <n v="1"/>
    <n v="1"/>
    <n v="1507552218621"/>
  </r>
  <r>
    <s v="e5f96958"/>
    <s v="preference"/>
    <x v="2"/>
    <x v="3"/>
    <s v="f"/>
    <x v="2"/>
    <x v="1"/>
    <n v="5"/>
    <n v="5"/>
    <n v="1507552237986"/>
  </r>
  <r>
    <s v="98f9670b"/>
    <s v="preference"/>
    <x v="3"/>
    <x v="3"/>
    <s v="r"/>
    <x v="2"/>
    <x v="1"/>
    <n v="2"/>
    <n v="2"/>
    <n v="1507552270490"/>
  </r>
  <r>
    <s v="e5f96958"/>
    <s v="preference"/>
    <x v="0"/>
    <x v="2"/>
    <s v="m"/>
    <x v="1"/>
    <x v="0"/>
    <n v="2"/>
    <n v="6"/>
    <n v="1507552284469"/>
  </r>
  <r>
    <s v="98f9670b"/>
    <s v="preference"/>
    <x v="4"/>
    <x v="4"/>
    <s v="f"/>
    <x v="2"/>
    <x v="0"/>
    <n v="6"/>
    <n v="6"/>
    <n v="1507552319841"/>
  </r>
  <r>
    <s v="e5f96958"/>
    <s v="preference"/>
    <x v="4"/>
    <x v="4"/>
    <s v="f"/>
    <x v="2"/>
    <x v="0"/>
    <n v="5"/>
    <n v="5"/>
    <n v="1507552322166"/>
  </r>
  <r>
    <s v="e5f96958"/>
    <s v="preference"/>
    <x v="1"/>
    <x v="5"/>
    <s v="m"/>
    <x v="1"/>
    <x v="1"/>
    <n v="3"/>
    <n v="5"/>
    <n v="1507552395754"/>
  </r>
  <r>
    <s v="1cd9645b"/>
    <s v="preference"/>
    <x v="2"/>
    <x v="3"/>
    <s v="f"/>
    <x v="2"/>
    <x v="1"/>
    <n v="1"/>
    <n v="1"/>
    <n v="1507552502443"/>
  </r>
  <r>
    <s v="17a96a1b"/>
    <s v="preference"/>
    <x v="0"/>
    <x v="0"/>
    <s v="m"/>
    <x v="0"/>
    <x v="0"/>
    <n v="1"/>
    <n v="7"/>
    <n v="1507552523388"/>
  </r>
  <r>
    <s v="20e96be4"/>
    <s v="preference"/>
    <x v="2"/>
    <x v="3"/>
    <s v="f"/>
    <x v="2"/>
    <x v="1"/>
    <n v="6"/>
    <n v="6"/>
    <n v="1507552560603"/>
  </r>
  <r>
    <s v="20e96be4"/>
    <s v="preference"/>
    <x v="0"/>
    <x v="0"/>
    <s v="m"/>
    <x v="0"/>
    <x v="0"/>
    <n v="2"/>
    <n v="6"/>
    <n v="1507552573511"/>
  </r>
  <r>
    <s v="17a96a1b"/>
    <s v="preference"/>
    <x v="0"/>
    <x v="2"/>
    <s v="m"/>
    <x v="1"/>
    <x v="0"/>
    <n v="1"/>
    <n v="7"/>
    <n v="1507552578249"/>
  </r>
  <r>
    <s v="20e96be4"/>
    <s v="preference"/>
    <x v="5"/>
    <x v="4"/>
    <s v="r"/>
    <x v="2"/>
    <x v="0"/>
    <n v="5"/>
    <n v="5"/>
    <n v="1507552583026"/>
  </r>
  <r>
    <s v="8bc969c1"/>
    <s v="preference"/>
    <x v="1"/>
    <x v="1"/>
    <s v="m"/>
    <x v="0"/>
    <x v="1"/>
    <n v="6"/>
    <n v="2"/>
    <n v="1507552588049"/>
  </r>
  <r>
    <s v="20e96be4"/>
    <s v="preference"/>
    <x v="1"/>
    <x v="5"/>
    <s v="m"/>
    <x v="1"/>
    <x v="1"/>
    <n v="4"/>
    <n v="4"/>
    <n v="1507552600596"/>
  </r>
  <r>
    <s v="1cd9645b"/>
    <s v="preference"/>
    <x v="4"/>
    <x v="4"/>
    <s v="f"/>
    <x v="2"/>
    <x v="0"/>
    <n v="7"/>
    <n v="7"/>
    <n v="1507552644218"/>
  </r>
  <r>
    <s v="8bc969c1"/>
    <s v="preference"/>
    <x v="0"/>
    <x v="2"/>
    <s v="m"/>
    <x v="1"/>
    <x v="0"/>
    <n v="2"/>
    <n v="6"/>
    <n v="1507552663471"/>
  </r>
  <r>
    <s v="17a96a1b"/>
    <s v="preference"/>
    <x v="3"/>
    <x v="3"/>
    <s v="r"/>
    <x v="2"/>
    <x v="1"/>
    <n v="4"/>
    <n v="4"/>
    <n v="1507552673283"/>
  </r>
  <r>
    <s v="8bc969c1"/>
    <s v="preference"/>
    <x v="1"/>
    <x v="5"/>
    <s v="m"/>
    <x v="1"/>
    <x v="1"/>
    <n v="6"/>
    <n v="2"/>
    <n v="1507552708088"/>
  </r>
  <r>
    <s v="17a96a1b"/>
    <s v="preference"/>
    <x v="1"/>
    <x v="1"/>
    <s v="m"/>
    <x v="0"/>
    <x v="1"/>
    <n v="5"/>
    <n v="3"/>
    <n v="1507552735612"/>
  </r>
  <r>
    <s v="1cd9645b"/>
    <s v="preference"/>
    <x v="1"/>
    <x v="5"/>
    <s v="m"/>
    <x v="1"/>
    <x v="1"/>
    <n v="7"/>
    <n v="1"/>
    <n v="1507552746155"/>
  </r>
  <r>
    <s v="8bc969c1"/>
    <s v="preference"/>
    <x v="0"/>
    <x v="0"/>
    <s v="m"/>
    <x v="0"/>
    <x v="0"/>
    <n v="3"/>
    <n v="5"/>
    <n v="1507552775862"/>
  </r>
  <r>
    <s v="1cd9645b"/>
    <s v="preference"/>
    <x v="5"/>
    <x v="4"/>
    <s v="r"/>
    <x v="2"/>
    <x v="0"/>
    <n v="7"/>
    <n v="7"/>
    <n v="1507552862954"/>
  </r>
  <r>
    <s v="1bc969c5"/>
    <s v="preference"/>
    <x v="1"/>
    <x v="5"/>
    <s v="m"/>
    <x v="1"/>
    <x v="1"/>
    <n v="4"/>
    <n v="4"/>
    <n v="1507552884625"/>
  </r>
  <r>
    <s v="1bc969c5"/>
    <s v="preference"/>
    <x v="4"/>
    <x v="4"/>
    <s v="f"/>
    <x v="2"/>
    <x v="0"/>
    <n v="7"/>
    <n v="7"/>
    <n v="1507552929890"/>
  </r>
  <r>
    <s v="b7a96597"/>
    <s v="preference"/>
    <x v="1"/>
    <x v="1"/>
    <s v="m"/>
    <x v="0"/>
    <x v="1"/>
    <n v="4"/>
    <n v="4"/>
    <n v="1507553079236"/>
  </r>
  <r>
    <s v="b7a96597"/>
    <s v="preference"/>
    <x v="0"/>
    <x v="0"/>
    <s v="m"/>
    <x v="0"/>
    <x v="0"/>
    <n v="1"/>
    <n v="7"/>
    <n v="1507553141559"/>
  </r>
  <r>
    <s v="b7a96597"/>
    <s v="preference"/>
    <x v="0"/>
    <x v="2"/>
    <s v="m"/>
    <x v="1"/>
    <x v="0"/>
    <n v="1"/>
    <n v="7"/>
    <n v="1507553197189"/>
  </r>
  <r>
    <s v="b7a96597"/>
    <s v="preference"/>
    <x v="3"/>
    <x v="3"/>
    <s v="r"/>
    <x v="2"/>
    <x v="1"/>
    <n v="7"/>
    <n v="7"/>
    <n v="1507553277007"/>
  </r>
  <r>
    <s v="1bc969c5"/>
    <s v="preference"/>
    <x v="2"/>
    <x v="3"/>
    <s v="f"/>
    <x v="2"/>
    <x v="1"/>
    <n v="1"/>
    <n v="1"/>
    <n v="1507553416171"/>
  </r>
  <r>
    <s v="1bc969c5"/>
    <s v="preference"/>
    <x v="5"/>
    <x v="4"/>
    <s v="r"/>
    <x v="2"/>
    <x v="0"/>
    <n v="2"/>
    <n v="2"/>
    <n v="1507553446968"/>
  </r>
  <r>
    <s v="49e96e1f"/>
    <s v="preference"/>
    <x v="1"/>
    <x v="1"/>
    <s v="m"/>
    <x v="0"/>
    <x v="1"/>
    <n v="7"/>
    <n v="1"/>
    <n v="1507554061071"/>
  </r>
  <r>
    <s v="49e96e1f"/>
    <s v="preference"/>
    <x v="3"/>
    <x v="3"/>
    <s v="r"/>
    <x v="2"/>
    <x v="1"/>
    <n v="2"/>
    <n v="2"/>
    <n v="1507554112690"/>
  </r>
  <r>
    <s v="49e96e1f"/>
    <s v="preference"/>
    <x v="0"/>
    <x v="2"/>
    <s v="m"/>
    <x v="1"/>
    <x v="0"/>
    <n v="3"/>
    <n v="5"/>
    <n v="1507554151257"/>
  </r>
  <r>
    <s v="49e96e1f"/>
    <s v="preference"/>
    <x v="4"/>
    <x v="4"/>
    <s v="f"/>
    <x v="2"/>
    <x v="0"/>
    <n v="6"/>
    <n v="6"/>
    <n v="1507554193045"/>
  </r>
  <r>
    <s v="a9e968c1"/>
    <s v="preference"/>
    <x v="0"/>
    <x v="0"/>
    <s v="m"/>
    <x v="0"/>
    <x v="0"/>
    <n v="2"/>
    <n v="6"/>
    <n v="1507554296837"/>
  </r>
  <r>
    <s v="a9e968c1"/>
    <s v="preference"/>
    <x v="1"/>
    <x v="1"/>
    <s v="m"/>
    <x v="0"/>
    <x v="1"/>
    <n v="2"/>
    <n v="6"/>
    <n v="1507554343615"/>
  </r>
  <r>
    <s v="a9e968c1"/>
    <s v="preference"/>
    <x v="0"/>
    <x v="2"/>
    <s v="m"/>
    <x v="1"/>
    <x v="0"/>
    <n v="2"/>
    <n v="6"/>
    <n v="1507554370080"/>
  </r>
  <r>
    <s v="a9e968c1"/>
    <s v="preference"/>
    <x v="1"/>
    <x v="5"/>
    <s v="m"/>
    <x v="1"/>
    <x v="1"/>
    <n v="2"/>
    <n v="6"/>
    <n v="1507554395080"/>
  </r>
  <r>
    <s v="51d94ae2"/>
    <s v="preference"/>
    <x v="1"/>
    <x v="1"/>
    <s v="m"/>
    <x v="0"/>
    <x v="1"/>
    <n v="5"/>
    <n v="3"/>
    <n v="1507544449619"/>
  </r>
  <r>
    <s v="51d94ae2"/>
    <s v="preference"/>
    <x v="0"/>
    <x v="0"/>
    <s v="m"/>
    <x v="0"/>
    <x v="0"/>
    <n v="1"/>
    <n v="7"/>
    <n v="1507544486733"/>
  </r>
  <r>
    <s v="51d94ae2"/>
    <s v="preference"/>
    <x v="0"/>
    <x v="2"/>
    <s v="m"/>
    <x v="1"/>
    <x v="0"/>
    <n v="1"/>
    <n v="7"/>
    <n v="1507544518835"/>
  </r>
  <r>
    <s v="51d94ae2"/>
    <s v="preference"/>
    <x v="3"/>
    <x v="3"/>
    <s v="r"/>
    <x v="2"/>
    <x v="1"/>
    <n v="4"/>
    <n v="4"/>
    <n v="1507544584851"/>
  </r>
  <r>
    <s v="f3a94ab5"/>
    <s v="preference"/>
    <x v="0"/>
    <x v="0"/>
    <s v="m"/>
    <x v="0"/>
    <x v="0"/>
    <n v="2"/>
    <n v="6"/>
    <n v="1507544641927"/>
  </r>
  <r>
    <s v="f3a94ab5"/>
    <s v="preference"/>
    <x v="0"/>
    <x v="2"/>
    <s v="m"/>
    <x v="1"/>
    <x v="0"/>
    <n v="4"/>
    <n v="4"/>
    <n v="1507544695222"/>
  </r>
  <r>
    <s v="f3a94ab5"/>
    <s v="preference"/>
    <x v="1"/>
    <x v="1"/>
    <s v="m"/>
    <x v="0"/>
    <x v="1"/>
    <n v="4"/>
    <n v="4"/>
    <n v="1507544789284"/>
  </r>
  <r>
    <s v="f3a94ab5"/>
    <s v="preference"/>
    <x v="3"/>
    <x v="3"/>
    <s v="r"/>
    <x v="2"/>
    <x v="1"/>
    <n v="3"/>
    <n v="3"/>
    <n v="1507544873914"/>
  </r>
  <r>
    <s v="52f94b1f"/>
    <s v="preference"/>
    <x v="0"/>
    <x v="0"/>
    <s v="m"/>
    <x v="0"/>
    <x v="0"/>
    <n v="1"/>
    <n v="7"/>
    <n v="1507545576393"/>
  </r>
  <r>
    <s v="52f94b1f"/>
    <s v="preference"/>
    <x v="0"/>
    <x v="2"/>
    <s v="m"/>
    <x v="1"/>
    <x v="0"/>
    <n v="3"/>
    <n v="5"/>
    <n v="1507545624825"/>
  </r>
  <r>
    <s v="52f94b1f"/>
    <s v="preference"/>
    <x v="1"/>
    <x v="5"/>
    <s v="m"/>
    <x v="1"/>
    <x v="1"/>
    <n v="6"/>
    <n v="2"/>
    <n v="1507545700153"/>
  </r>
  <r>
    <s v="a5f94f40"/>
    <s v="preference"/>
    <x v="2"/>
    <x v="3"/>
    <s v="f"/>
    <x v="2"/>
    <x v="1"/>
    <n v="3"/>
    <n v="3"/>
    <n v="1507545791746"/>
  </r>
  <r>
    <s v="52f94b1f"/>
    <s v="preference"/>
    <x v="2"/>
    <x v="3"/>
    <s v="f"/>
    <x v="2"/>
    <x v="1"/>
    <n v="7"/>
    <n v="7"/>
    <n v="1507545762745"/>
  </r>
  <r>
    <s v="a5f94f40"/>
    <s v="preference"/>
    <x v="0"/>
    <x v="0"/>
    <s v="m"/>
    <x v="0"/>
    <x v="0"/>
    <n v="3"/>
    <n v="5"/>
    <n v="1507545840966"/>
  </r>
  <r>
    <s v="a5f94f40"/>
    <s v="preference"/>
    <x v="3"/>
    <x v="3"/>
    <s v="r"/>
    <x v="2"/>
    <x v="1"/>
    <n v="3"/>
    <n v="3"/>
    <n v="1507545883597"/>
  </r>
  <r>
    <s v="a5f94f40"/>
    <s v="preference"/>
    <x v="0"/>
    <x v="2"/>
    <s v="m"/>
    <x v="1"/>
    <x v="0"/>
    <n v="2"/>
    <n v="6"/>
    <n v="1507545930585"/>
  </r>
  <r>
    <s v="b5c95173"/>
    <s v="preference"/>
    <x v="3"/>
    <x v="3"/>
    <s v="r"/>
    <x v="2"/>
    <x v="1"/>
    <n v="7"/>
    <n v="7"/>
    <n v="1507546549168"/>
  </r>
  <r>
    <s v="b5c95173"/>
    <s v="preference"/>
    <x v="5"/>
    <x v="4"/>
    <s v="r"/>
    <x v="2"/>
    <x v="0"/>
    <n v="7"/>
    <n v="7"/>
    <n v="1507546592385"/>
  </r>
  <r>
    <s v="b5c95173"/>
    <s v="preference"/>
    <x v="0"/>
    <x v="0"/>
    <s v="m"/>
    <x v="0"/>
    <x v="0"/>
    <n v="1"/>
    <n v="7"/>
    <n v="1507546657270"/>
  </r>
  <r>
    <s v="b5c95173"/>
    <s v="preference"/>
    <x v="1"/>
    <x v="1"/>
    <s v="m"/>
    <x v="0"/>
    <x v="1"/>
    <n v="1"/>
    <n v="7"/>
    <n v="1507546705949"/>
  </r>
  <r>
    <m/>
    <m/>
    <x v="6"/>
    <x v="6"/>
    <m/>
    <x v="3"/>
    <x v="2"/>
    <m/>
    <n v="4.849999999999999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E25" firstHeaderRow="1" firstDataRow="2" firstDataCol="1" rowPageCount="1" colPageCount="1"/>
  <pivotFields count="7">
    <pivotField axis="axisRow" showAll="0">
      <items count="21">
        <item x="11"/>
        <item x="9"/>
        <item x="4"/>
        <item x="12"/>
        <item x="1"/>
        <item x="3"/>
        <item x="13"/>
        <item x="15"/>
        <item x="17"/>
        <item x="2"/>
        <item x="5"/>
        <item x="10"/>
        <item x="6"/>
        <item x="18"/>
        <item x="14"/>
        <item x="19"/>
        <item x="7"/>
        <item x="0"/>
        <item x="8"/>
        <item x="16"/>
        <item t="default"/>
      </items>
    </pivotField>
    <pivotField axis="axisPage" showAll="0">
      <items count="6">
        <item x="1"/>
        <item x="0"/>
        <item x="2"/>
        <item x="3"/>
        <item x="4"/>
        <item t="default"/>
      </items>
    </pivotField>
    <pivotField showAll="0"/>
    <pivotField showAll="0"/>
    <pivotField axis="axisCol" showAll="0">
      <items count="4">
        <item x="2"/>
        <item x="0"/>
        <item x="1"/>
        <item t="default"/>
      </items>
    </pivotField>
    <pivotField dataField="1"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4"/>
  </colFields>
  <colItems count="4">
    <i>
      <x/>
    </i>
    <i>
      <x v="1"/>
    </i>
    <i>
      <x v="2"/>
    </i>
    <i t="grand">
      <x/>
    </i>
  </colItems>
  <pageFields count="1">
    <pageField fld="1" item="1" hier="-1"/>
  </pageFields>
  <dataFields count="1">
    <dataField name="Average of value" fld="5"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D6" firstHeaderRow="1" firstDataRow="2" firstDataCol="1" rowPageCount="2" colPageCount="1"/>
  <pivotFields count="10">
    <pivotField showAll="0"/>
    <pivotField showAll="0"/>
    <pivotField axis="axisPage" multipleItemSelectionAllowed="1" showAll="0">
      <items count="8">
        <item h="1" x="2"/>
        <item h="1" x="4"/>
        <item x="1"/>
        <item x="0"/>
        <item x="3"/>
        <item x="5"/>
        <item h="1" x="6"/>
        <item t="default"/>
      </items>
    </pivotField>
    <pivotField axis="axisPage" multipleItemSelectionAllowed="1" showAll="0">
      <items count="8">
        <item h="1" x="1"/>
        <item h="1" x="0"/>
        <item x="3"/>
        <item x="4"/>
        <item x="5"/>
        <item x="2"/>
        <item h="1" x="6"/>
        <item t="default"/>
      </items>
    </pivotField>
    <pivotField showAll="0"/>
    <pivotField showAll="0">
      <items count="5">
        <item x="0"/>
        <item x="2"/>
        <item x="1"/>
        <item x="3"/>
        <item t="default"/>
      </items>
    </pivotField>
    <pivotField axis="axisCol" showAll="0">
      <items count="4">
        <item x="1"/>
        <item x="0"/>
        <item x="2"/>
        <item t="default"/>
      </items>
    </pivotField>
    <pivotField showAll="0"/>
    <pivotField dataField="1" showAll="0"/>
    <pivotField showAll="0"/>
  </pivotFields>
  <rowItems count="1">
    <i/>
  </rowItems>
  <colFields count="1">
    <field x="6"/>
  </colFields>
  <colItems count="3">
    <i>
      <x/>
    </i>
    <i>
      <x v="1"/>
    </i>
    <i t="grand">
      <x/>
    </i>
  </colItems>
  <pageFields count="2">
    <pageField fld="3" hier="-1"/>
    <pageField fld="2" hier="-1"/>
  </pageFields>
  <dataFields count="1">
    <dataField name="Average of valueAdjusted" fld="8" subtotal="average" baseField="0" baseItem="281380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67"/>
  <sheetViews>
    <sheetView tabSelected="1" workbookViewId="0">
      <selection activeCell="D1" sqref="D1"/>
    </sheetView>
  </sheetViews>
  <sheetFormatPr defaultRowHeight="15" x14ac:dyDescent="0.25"/>
  <cols>
    <col min="2" max="3" width="34.85546875" customWidth="1"/>
    <col min="4" max="4" width="36.140625" customWidth="1"/>
  </cols>
  <sheetData>
    <row r="1" spans="1:5" x14ac:dyDescent="0.25">
      <c r="A1" t="s">
        <v>0</v>
      </c>
      <c r="B1" t="s">
        <v>1</v>
      </c>
      <c r="C1" t="s">
        <v>414</v>
      </c>
      <c r="D1" t="s">
        <v>2</v>
      </c>
      <c r="E1" t="s">
        <v>3</v>
      </c>
    </row>
    <row r="2" spans="1:5" x14ac:dyDescent="0.25">
      <c r="A2" t="s">
        <v>4</v>
      </c>
      <c r="B2" t="s">
        <v>5</v>
      </c>
      <c r="D2" t="s">
        <v>6</v>
      </c>
      <c r="E2">
        <v>1507549357329</v>
      </c>
    </row>
    <row r="3" spans="1:5" x14ac:dyDescent="0.25">
      <c r="A3" t="s">
        <v>4</v>
      </c>
      <c r="B3" t="s">
        <v>7</v>
      </c>
      <c r="D3" t="s">
        <v>8</v>
      </c>
      <c r="E3">
        <v>1507549376116</v>
      </c>
    </row>
    <row r="4" spans="1:5" x14ac:dyDescent="0.25">
      <c r="A4" t="s">
        <v>4</v>
      </c>
      <c r="B4" t="s">
        <v>9</v>
      </c>
      <c r="D4" t="s">
        <v>10</v>
      </c>
      <c r="E4">
        <v>1507549376112</v>
      </c>
    </row>
    <row r="5" spans="1:5" x14ac:dyDescent="0.25">
      <c r="A5" t="s">
        <v>4</v>
      </c>
      <c r="B5" t="s">
        <v>11</v>
      </c>
      <c r="D5" t="s">
        <v>12</v>
      </c>
      <c r="E5">
        <v>1507549376118</v>
      </c>
    </row>
    <row r="6" spans="1:5" x14ac:dyDescent="0.25">
      <c r="A6" t="s">
        <v>4</v>
      </c>
      <c r="B6" t="s">
        <v>13</v>
      </c>
      <c r="D6">
        <v>64106</v>
      </c>
      <c r="E6">
        <v>1507549440226</v>
      </c>
    </row>
    <row r="7" spans="1:5" x14ac:dyDescent="0.25">
      <c r="A7" t="s">
        <v>4</v>
      </c>
      <c r="B7" t="s">
        <v>14</v>
      </c>
      <c r="D7" t="s">
        <v>8</v>
      </c>
      <c r="E7">
        <v>1507549473891</v>
      </c>
    </row>
    <row r="8" spans="1:5" x14ac:dyDescent="0.25">
      <c r="A8" t="s">
        <v>4</v>
      </c>
      <c r="B8" t="s">
        <v>15</v>
      </c>
      <c r="D8">
        <v>33658</v>
      </c>
      <c r="E8">
        <v>1507549473887</v>
      </c>
    </row>
    <row r="9" spans="1:5" x14ac:dyDescent="0.25">
      <c r="A9" t="s">
        <v>4</v>
      </c>
      <c r="B9" t="s">
        <v>16</v>
      </c>
      <c r="D9" t="s">
        <v>17</v>
      </c>
      <c r="E9">
        <v>1507549473892</v>
      </c>
    </row>
    <row r="10" spans="1:5" x14ac:dyDescent="0.25">
      <c r="A10" t="s">
        <v>4</v>
      </c>
      <c r="B10" t="s">
        <v>18</v>
      </c>
      <c r="D10" t="s">
        <v>17</v>
      </c>
      <c r="E10">
        <v>1507549473893</v>
      </c>
    </row>
    <row r="11" spans="1:5" x14ac:dyDescent="0.25">
      <c r="A11" t="s">
        <v>4</v>
      </c>
      <c r="B11" t="s">
        <v>19</v>
      </c>
      <c r="D11" t="s">
        <v>20</v>
      </c>
      <c r="E11">
        <v>1507549473894</v>
      </c>
    </row>
    <row r="12" spans="1:5" x14ac:dyDescent="0.25">
      <c r="A12" t="s">
        <v>4</v>
      </c>
      <c r="B12" t="s">
        <v>21</v>
      </c>
      <c r="D12" t="b">
        <v>0</v>
      </c>
      <c r="E12">
        <v>1507549473897</v>
      </c>
    </row>
    <row r="13" spans="1:5" x14ac:dyDescent="0.25">
      <c r="A13" t="s">
        <v>4</v>
      </c>
      <c r="B13" t="s">
        <v>22</v>
      </c>
      <c r="D13" t="s">
        <v>17</v>
      </c>
      <c r="E13">
        <v>1507549473896</v>
      </c>
    </row>
    <row r="14" spans="1:5" x14ac:dyDescent="0.25">
      <c r="A14" t="s">
        <v>4</v>
      </c>
      <c r="B14" t="s">
        <v>11</v>
      </c>
      <c r="D14" t="s">
        <v>12</v>
      </c>
      <c r="E14">
        <v>1507549477345</v>
      </c>
    </row>
    <row r="15" spans="1:5" x14ac:dyDescent="0.25">
      <c r="A15" t="s">
        <v>4</v>
      </c>
      <c r="B15" t="s">
        <v>7</v>
      </c>
      <c r="D15" t="s">
        <v>8</v>
      </c>
      <c r="E15">
        <v>1507549477343</v>
      </c>
    </row>
    <row r="16" spans="1:5" x14ac:dyDescent="0.25">
      <c r="A16" t="s">
        <v>4</v>
      </c>
      <c r="B16" t="s">
        <v>9</v>
      </c>
      <c r="D16" t="s">
        <v>10</v>
      </c>
      <c r="E16">
        <v>1507549477341</v>
      </c>
    </row>
    <row r="17" spans="1:5" x14ac:dyDescent="0.25">
      <c r="A17" t="s">
        <v>4</v>
      </c>
      <c r="B17" t="s">
        <v>13</v>
      </c>
      <c r="D17">
        <v>26598</v>
      </c>
      <c r="E17">
        <v>1507549503945</v>
      </c>
    </row>
    <row r="18" spans="1:5" x14ac:dyDescent="0.25">
      <c r="A18" t="s">
        <v>4</v>
      </c>
      <c r="B18" t="s">
        <v>15</v>
      </c>
      <c r="D18">
        <v>17638</v>
      </c>
      <c r="E18">
        <v>1507549521586</v>
      </c>
    </row>
    <row r="19" spans="1:5" x14ac:dyDescent="0.25">
      <c r="A19" t="s">
        <v>4</v>
      </c>
      <c r="B19" t="s">
        <v>19</v>
      </c>
      <c r="D19" t="s">
        <v>8</v>
      </c>
      <c r="E19">
        <v>1507549521590</v>
      </c>
    </row>
    <row r="20" spans="1:5" x14ac:dyDescent="0.25">
      <c r="A20" t="s">
        <v>4</v>
      </c>
      <c r="B20" t="s">
        <v>18</v>
      </c>
      <c r="D20" t="s">
        <v>17</v>
      </c>
      <c r="E20">
        <v>1507549521589</v>
      </c>
    </row>
    <row r="21" spans="1:5" x14ac:dyDescent="0.25">
      <c r="A21" t="s">
        <v>4</v>
      </c>
      <c r="B21" t="s">
        <v>21</v>
      </c>
      <c r="D21" t="b">
        <v>0</v>
      </c>
      <c r="E21">
        <v>1507549521591</v>
      </c>
    </row>
    <row r="22" spans="1:5" x14ac:dyDescent="0.25">
      <c r="A22" t="s">
        <v>4</v>
      </c>
      <c r="B22" t="s">
        <v>16</v>
      </c>
      <c r="D22" t="s">
        <v>17</v>
      </c>
      <c r="E22">
        <v>1507549521588</v>
      </c>
    </row>
    <row r="23" spans="1:5" x14ac:dyDescent="0.25">
      <c r="A23" t="s">
        <v>4</v>
      </c>
      <c r="B23" t="s">
        <v>22</v>
      </c>
      <c r="D23" t="s">
        <v>17</v>
      </c>
      <c r="E23">
        <v>1507549521590</v>
      </c>
    </row>
    <row r="24" spans="1:5" x14ac:dyDescent="0.25">
      <c r="A24" t="s">
        <v>4</v>
      </c>
      <c r="B24" t="s">
        <v>14</v>
      </c>
      <c r="D24" t="s">
        <v>8</v>
      </c>
      <c r="E24">
        <v>1507549521587</v>
      </c>
    </row>
    <row r="25" spans="1:5" x14ac:dyDescent="0.25">
      <c r="A25" t="s">
        <v>4</v>
      </c>
      <c r="B25" t="s">
        <v>9</v>
      </c>
      <c r="D25" t="s">
        <v>10</v>
      </c>
      <c r="E25">
        <v>1507549523815</v>
      </c>
    </row>
    <row r="26" spans="1:5" x14ac:dyDescent="0.25">
      <c r="A26" t="s">
        <v>4</v>
      </c>
      <c r="B26" t="s">
        <v>7</v>
      </c>
      <c r="D26" t="s">
        <v>8</v>
      </c>
      <c r="E26">
        <v>1507549523815</v>
      </c>
    </row>
    <row r="27" spans="1:5" x14ac:dyDescent="0.25">
      <c r="A27" t="s">
        <v>4</v>
      </c>
      <c r="B27" t="s">
        <v>11</v>
      </c>
      <c r="D27" t="s">
        <v>12</v>
      </c>
      <c r="E27">
        <v>1507549523816</v>
      </c>
    </row>
    <row r="28" spans="1:5" x14ac:dyDescent="0.25">
      <c r="A28" t="s">
        <v>4</v>
      </c>
      <c r="B28" t="s">
        <v>13</v>
      </c>
      <c r="D28">
        <v>29565</v>
      </c>
      <c r="E28">
        <v>1507549553382</v>
      </c>
    </row>
    <row r="29" spans="1:5" x14ac:dyDescent="0.25">
      <c r="A29" t="s">
        <v>4</v>
      </c>
      <c r="B29" t="s">
        <v>23</v>
      </c>
      <c r="D29" t="s">
        <v>24</v>
      </c>
    </row>
    <row r="30" spans="1:5" x14ac:dyDescent="0.25">
      <c r="A30" t="s">
        <v>4</v>
      </c>
      <c r="B30" t="s">
        <v>15</v>
      </c>
      <c r="D30">
        <v>25683</v>
      </c>
      <c r="E30">
        <v>1507549579069</v>
      </c>
    </row>
    <row r="31" spans="1:5" x14ac:dyDescent="0.25">
      <c r="A31" t="s">
        <v>4</v>
      </c>
      <c r="B31" t="s">
        <v>22</v>
      </c>
      <c r="D31" t="s">
        <v>17</v>
      </c>
      <c r="E31">
        <v>1507549579080</v>
      </c>
    </row>
    <row r="32" spans="1:5" x14ac:dyDescent="0.25">
      <c r="A32" t="s">
        <v>4</v>
      </c>
      <c r="B32" t="s">
        <v>16</v>
      </c>
      <c r="D32" t="s">
        <v>17</v>
      </c>
      <c r="E32">
        <v>1507549579075</v>
      </c>
    </row>
    <row r="33" spans="1:5" x14ac:dyDescent="0.25">
      <c r="A33" t="s">
        <v>4</v>
      </c>
      <c r="B33" t="s">
        <v>18</v>
      </c>
      <c r="D33" t="s">
        <v>17</v>
      </c>
      <c r="E33">
        <v>1507549579078</v>
      </c>
    </row>
    <row r="34" spans="1:5" x14ac:dyDescent="0.25">
      <c r="A34" t="s">
        <v>4</v>
      </c>
      <c r="B34" t="s">
        <v>14</v>
      </c>
      <c r="D34" t="s">
        <v>20</v>
      </c>
      <c r="E34">
        <v>1507549579073</v>
      </c>
    </row>
    <row r="35" spans="1:5" x14ac:dyDescent="0.25">
      <c r="A35" t="s">
        <v>4</v>
      </c>
      <c r="B35" t="s">
        <v>19</v>
      </c>
      <c r="D35" t="s">
        <v>8</v>
      </c>
      <c r="E35">
        <v>1507549579079</v>
      </c>
    </row>
    <row r="36" spans="1:5" x14ac:dyDescent="0.25">
      <c r="A36" t="s">
        <v>4</v>
      </c>
      <c r="B36" t="s">
        <v>21</v>
      </c>
      <c r="D36" t="b">
        <v>1</v>
      </c>
      <c r="E36">
        <v>1507549579081</v>
      </c>
    </row>
    <row r="37" spans="1:5" x14ac:dyDescent="0.25">
      <c r="A37" t="s">
        <v>4</v>
      </c>
      <c r="B37" t="s">
        <v>25</v>
      </c>
      <c r="D37" t="s">
        <v>26</v>
      </c>
      <c r="E37">
        <v>1507549597986</v>
      </c>
    </row>
    <row r="38" spans="1:5" x14ac:dyDescent="0.25">
      <c r="A38" t="s">
        <v>4</v>
      </c>
      <c r="B38" t="s">
        <v>27</v>
      </c>
      <c r="D38" t="s">
        <v>28</v>
      </c>
      <c r="E38">
        <v>1507549599397</v>
      </c>
    </row>
    <row r="39" spans="1:5" x14ac:dyDescent="0.25">
      <c r="A39" t="s">
        <v>29</v>
      </c>
      <c r="B39" t="s">
        <v>5</v>
      </c>
      <c r="D39" t="s">
        <v>30</v>
      </c>
      <c r="E39">
        <v>1507549668501</v>
      </c>
    </row>
    <row r="40" spans="1:5" x14ac:dyDescent="0.25">
      <c r="A40" t="s">
        <v>29</v>
      </c>
      <c r="B40" t="s">
        <v>9</v>
      </c>
      <c r="D40" t="s">
        <v>31</v>
      </c>
      <c r="E40">
        <v>1507549685618</v>
      </c>
    </row>
    <row r="41" spans="1:5" x14ac:dyDescent="0.25">
      <c r="A41" t="s">
        <v>29</v>
      </c>
      <c r="B41" t="s">
        <v>7</v>
      </c>
      <c r="D41" t="s">
        <v>8</v>
      </c>
      <c r="E41">
        <v>1507549685618</v>
      </c>
    </row>
    <row r="42" spans="1:5" x14ac:dyDescent="0.25">
      <c r="A42" t="s">
        <v>29</v>
      </c>
      <c r="B42" t="s">
        <v>11</v>
      </c>
      <c r="D42" t="s">
        <v>32</v>
      </c>
      <c r="E42">
        <v>1507549685619</v>
      </c>
    </row>
    <row r="43" spans="1:5" x14ac:dyDescent="0.25">
      <c r="A43" t="s">
        <v>4</v>
      </c>
      <c r="B43" t="s">
        <v>33</v>
      </c>
      <c r="C43" t="s">
        <v>417</v>
      </c>
      <c r="D43" t="b">
        <v>1</v>
      </c>
      <c r="E43">
        <v>1507549697369</v>
      </c>
    </row>
    <row r="44" spans="1:5" x14ac:dyDescent="0.25">
      <c r="A44" t="s">
        <v>4</v>
      </c>
      <c r="B44" t="s">
        <v>34</v>
      </c>
      <c r="C44" t="s">
        <v>417</v>
      </c>
      <c r="D44" t="s">
        <v>35</v>
      </c>
      <c r="E44">
        <v>1507549697367</v>
      </c>
    </row>
    <row r="45" spans="1:5" x14ac:dyDescent="0.25">
      <c r="A45" t="s">
        <v>4</v>
      </c>
      <c r="B45" t="s">
        <v>36</v>
      </c>
      <c r="C45" t="s">
        <v>417</v>
      </c>
      <c r="D45" t="s">
        <v>37</v>
      </c>
      <c r="E45">
        <v>1507549697368</v>
      </c>
    </row>
    <row r="46" spans="1:5" x14ac:dyDescent="0.25">
      <c r="A46" t="s">
        <v>4</v>
      </c>
      <c r="B46" t="s">
        <v>38</v>
      </c>
      <c r="C46" t="s">
        <v>417</v>
      </c>
      <c r="D46">
        <v>118279</v>
      </c>
      <c r="E46">
        <v>1507549697361</v>
      </c>
    </row>
    <row r="47" spans="1:5" x14ac:dyDescent="0.25">
      <c r="A47" t="s">
        <v>4</v>
      </c>
      <c r="B47" t="s">
        <v>23</v>
      </c>
      <c r="D47" t="s">
        <v>39</v>
      </c>
    </row>
    <row r="48" spans="1:5" x14ac:dyDescent="0.25">
      <c r="A48" t="s">
        <v>4</v>
      </c>
      <c r="B48" t="s">
        <v>40</v>
      </c>
      <c r="C48" t="s">
        <v>417</v>
      </c>
      <c r="D48" t="s">
        <v>26</v>
      </c>
      <c r="E48">
        <v>1507549697366</v>
      </c>
    </row>
    <row r="49" spans="1:5" x14ac:dyDescent="0.25">
      <c r="A49" t="s">
        <v>4</v>
      </c>
      <c r="B49" t="s">
        <v>25</v>
      </c>
      <c r="D49" t="s">
        <v>41</v>
      </c>
      <c r="E49">
        <v>1507549702324</v>
      </c>
    </row>
    <row r="50" spans="1:5" x14ac:dyDescent="0.25">
      <c r="A50" t="s">
        <v>29</v>
      </c>
      <c r="B50" t="s">
        <v>13</v>
      </c>
      <c r="D50">
        <v>32285</v>
      </c>
      <c r="E50">
        <v>1507549717904</v>
      </c>
    </row>
    <row r="51" spans="1:5" x14ac:dyDescent="0.25">
      <c r="A51" t="s">
        <v>4</v>
      </c>
      <c r="B51" t="s">
        <v>27</v>
      </c>
      <c r="D51" t="s">
        <v>42</v>
      </c>
      <c r="E51">
        <v>1507549725990</v>
      </c>
    </row>
    <row r="52" spans="1:5" x14ac:dyDescent="0.25">
      <c r="A52" t="s">
        <v>29</v>
      </c>
      <c r="B52" t="s">
        <v>15</v>
      </c>
      <c r="D52">
        <v>16774</v>
      </c>
      <c r="E52">
        <v>1507549734679</v>
      </c>
    </row>
    <row r="53" spans="1:5" x14ac:dyDescent="0.25">
      <c r="A53" t="s">
        <v>29</v>
      </c>
      <c r="B53" t="s">
        <v>14</v>
      </c>
      <c r="D53" t="s">
        <v>20</v>
      </c>
      <c r="E53">
        <v>1507549734680</v>
      </c>
    </row>
    <row r="54" spans="1:5" x14ac:dyDescent="0.25">
      <c r="A54" t="s">
        <v>29</v>
      </c>
      <c r="B54" t="s">
        <v>19</v>
      </c>
      <c r="D54" t="s">
        <v>8</v>
      </c>
      <c r="E54">
        <v>1507549734681</v>
      </c>
    </row>
    <row r="55" spans="1:5" x14ac:dyDescent="0.25">
      <c r="A55" t="s">
        <v>29</v>
      </c>
      <c r="B55" t="s">
        <v>16</v>
      </c>
      <c r="D55" t="s">
        <v>17</v>
      </c>
      <c r="E55">
        <v>1507549734681</v>
      </c>
    </row>
    <row r="56" spans="1:5" x14ac:dyDescent="0.25">
      <c r="A56" t="s">
        <v>29</v>
      </c>
      <c r="B56" t="s">
        <v>18</v>
      </c>
      <c r="D56" t="s">
        <v>17</v>
      </c>
      <c r="E56">
        <v>1507549734681</v>
      </c>
    </row>
    <row r="57" spans="1:5" x14ac:dyDescent="0.25">
      <c r="A57" t="s">
        <v>29</v>
      </c>
      <c r="B57" t="s">
        <v>22</v>
      </c>
      <c r="D57" t="s">
        <v>17</v>
      </c>
      <c r="E57">
        <v>1507549734682</v>
      </c>
    </row>
    <row r="58" spans="1:5" x14ac:dyDescent="0.25">
      <c r="A58" t="s">
        <v>29</v>
      </c>
      <c r="B58" t="s">
        <v>21</v>
      </c>
      <c r="D58" t="b">
        <v>1</v>
      </c>
      <c r="E58">
        <v>1507549734682</v>
      </c>
    </row>
    <row r="59" spans="1:5" x14ac:dyDescent="0.25">
      <c r="A59" t="s">
        <v>29</v>
      </c>
      <c r="B59" t="s">
        <v>23</v>
      </c>
      <c r="D59" t="s">
        <v>24</v>
      </c>
    </row>
    <row r="60" spans="1:5" x14ac:dyDescent="0.25">
      <c r="A60" t="s">
        <v>29</v>
      </c>
      <c r="B60" t="s">
        <v>25</v>
      </c>
      <c r="D60" t="s">
        <v>26</v>
      </c>
      <c r="E60">
        <v>1507549767535</v>
      </c>
    </row>
    <row r="61" spans="1:5" x14ac:dyDescent="0.25">
      <c r="A61" t="s">
        <v>29</v>
      </c>
      <c r="B61" t="s">
        <v>25</v>
      </c>
      <c r="D61" t="s">
        <v>26</v>
      </c>
      <c r="E61">
        <v>1507549771768</v>
      </c>
    </row>
    <row r="62" spans="1:5" x14ac:dyDescent="0.25">
      <c r="A62" t="s">
        <v>29</v>
      </c>
      <c r="B62" t="s">
        <v>27</v>
      </c>
      <c r="D62" t="s">
        <v>28</v>
      </c>
      <c r="E62">
        <v>1507549772227</v>
      </c>
    </row>
    <row r="63" spans="1:5" x14ac:dyDescent="0.25">
      <c r="A63" t="s">
        <v>4</v>
      </c>
      <c r="B63" t="s">
        <v>43</v>
      </c>
      <c r="C63" t="s">
        <v>415</v>
      </c>
      <c r="D63">
        <v>108024</v>
      </c>
      <c r="E63">
        <v>1507549805396</v>
      </c>
    </row>
    <row r="64" spans="1:5" x14ac:dyDescent="0.25">
      <c r="A64" t="s">
        <v>4</v>
      </c>
      <c r="B64" t="s">
        <v>44</v>
      </c>
      <c r="D64" t="s">
        <v>41</v>
      </c>
      <c r="E64">
        <v>1507549805400</v>
      </c>
    </row>
    <row r="65" spans="1:5" x14ac:dyDescent="0.25">
      <c r="A65" t="s">
        <v>4</v>
      </c>
      <c r="B65" t="s">
        <v>45</v>
      </c>
      <c r="C65" t="s">
        <v>415</v>
      </c>
      <c r="D65" t="s">
        <v>35</v>
      </c>
      <c r="E65">
        <v>1507549805402</v>
      </c>
    </row>
    <row r="66" spans="1:5" x14ac:dyDescent="0.25">
      <c r="A66" t="s">
        <v>4</v>
      </c>
      <c r="B66" t="s">
        <v>46</v>
      </c>
      <c r="C66" t="s">
        <v>415</v>
      </c>
      <c r="D66" t="b">
        <v>1</v>
      </c>
      <c r="E66">
        <v>1507549805406</v>
      </c>
    </row>
    <row r="67" spans="1:5" x14ac:dyDescent="0.25">
      <c r="A67" t="s">
        <v>4</v>
      </c>
      <c r="B67" t="s">
        <v>47</v>
      </c>
      <c r="C67" t="s">
        <v>415</v>
      </c>
      <c r="D67" t="s">
        <v>48</v>
      </c>
      <c r="E67">
        <v>1507549805404</v>
      </c>
    </row>
    <row r="68" spans="1:5" x14ac:dyDescent="0.25">
      <c r="A68" t="s">
        <v>4</v>
      </c>
      <c r="B68" t="s">
        <v>23</v>
      </c>
      <c r="D68" t="s">
        <v>24</v>
      </c>
    </row>
    <row r="69" spans="1:5" x14ac:dyDescent="0.25">
      <c r="A69" t="s">
        <v>4</v>
      </c>
      <c r="B69" t="s">
        <v>25</v>
      </c>
      <c r="D69" t="s">
        <v>49</v>
      </c>
      <c r="E69">
        <v>1507549807960</v>
      </c>
    </row>
    <row r="70" spans="1:5" x14ac:dyDescent="0.25">
      <c r="A70" t="s">
        <v>4</v>
      </c>
      <c r="B70" t="s">
        <v>27</v>
      </c>
      <c r="D70" t="s">
        <v>28</v>
      </c>
      <c r="E70">
        <v>1507549825732</v>
      </c>
    </row>
    <row r="71" spans="1:5" x14ac:dyDescent="0.25">
      <c r="A71" t="s">
        <v>29</v>
      </c>
      <c r="B71" t="s">
        <v>38</v>
      </c>
      <c r="C71" t="s">
        <v>417</v>
      </c>
      <c r="D71">
        <v>115560</v>
      </c>
      <c r="E71">
        <v>1507549850242</v>
      </c>
    </row>
    <row r="72" spans="1:5" x14ac:dyDescent="0.25">
      <c r="A72" t="s">
        <v>29</v>
      </c>
      <c r="B72" t="s">
        <v>40</v>
      </c>
      <c r="C72" t="s">
        <v>417</v>
      </c>
      <c r="D72" t="s">
        <v>26</v>
      </c>
      <c r="E72">
        <v>1507549850244</v>
      </c>
    </row>
    <row r="73" spans="1:5" x14ac:dyDescent="0.25">
      <c r="A73" t="s">
        <v>29</v>
      </c>
      <c r="B73" t="s">
        <v>34</v>
      </c>
      <c r="C73" t="s">
        <v>417</v>
      </c>
      <c r="D73" t="s">
        <v>50</v>
      </c>
      <c r="E73">
        <v>1507549850245</v>
      </c>
    </row>
    <row r="74" spans="1:5" x14ac:dyDescent="0.25">
      <c r="A74" t="s">
        <v>29</v>
      </c>
      <c r="B74" t="s">
        <v>36</v>
      </c>
      <c r="C74" t="s">
        <v>417</v>
      </c>
      <c r="D74" t="s">
        <v>51</v>
      </c>
      <c r="E74">
        <v>1507549850245</v>
      </c>
    </row>
    <row r="75" spans="1:5" x14ac:dyDescent="0.25">
      <c r="A75" t="s">
        <v>29</v>
      </c>
      <c r="B75" t="s">
        <v>33</v>
      </c>
      <c r="C75" t="s">
        <v>417</v>
      </c>
      <c r="D75" t="b">
        <v>1</v>
      </c>
      <c r="E75">
        <v>1507549850245</v>
      </c>
    </row>
    <row r="76" spans="1:5" x14ac:dyDescent="0.25">
      <c r="A76" t="s">
        <v>29</v>
      </c>
      <c r="B76" t="s">
        <v>25</v>
      </c>
      <c r="D76" t="s">
        <v>52</v>
      </c>
      <c r="E76">
        <v>1507549855718</v>
      </c>
    </row>
    <row r="77" spans="1:5" x14ac:dyDescent="0.25">
      <c r="A77" t="s">
        <v>29</v>
      </c>
      <c r="B77" t="s">
        <v>27</v>
      </c>
      <c r="D77" t="s">
        <v>53</v>
      </c>
      <c r="E77">
        <v>1507549858794</v>
      </c>
    </row>
    <row r="78" spans="1:5" x14ac:dyDescent="0.25">
      <c r="A78" t="s">
        <v>4</v>
      </c>
      <c r="B78" t="s">
        <v>54</v>
      </c>
      <c r="C78" t="s">
        <v>417</v>
      </c>
      <c r="D78" t="s">
        <v>55</v>
      </c>
      <c r="E78">
        <v>1507549896882</v>
      </c>
    </row>
    <row r="79" spans="1:5" x14ac:dyDescent="0.25">
      <c r="A79" t="s">
        <v>4</v>
      </c>
      <c r="B79" t="s">
        <v>56</v>
      </c>
      <c r="C79" t="s">
        <v>417</v>
      </c>
      <c r="D79" t="b">
        <v>0</v>
      </c>
      <c r="E79">
        <v>1507549896883</v>
      </c>
    </row>
    <row r="80" spans="1:5" x14ac:dyDescent="0.25">
      <c r="A80" t="s">
        <v>4</v>
      </c>
      <c r="B80" t="s">
        <v>57</v>
      </c>
      <c r="C80" t="s">
        <v>417</v>
      </c>
      <c r="D80" t="s">
        <v>50</v>
      </c>
      <c r="E80">
        <v>1507549896880</v>
      </c>
    </row>
    <row r="81" spans="1:5" x14ac:dyDescent="0.25">
      <c r="A81" t="s">
        <v>4</v>
      </c>
      <c r="B81" t="s">
        <v>58</v>
      </c>
      <c r="C81" t="s">
        <v>417</v>
      </c>
      <c r="D81">
        <v>91465</v>
      </c>
      <c r="E81">
        <v>1507549896874</v>
      </c>
    </row>
    <row r="82" spans="1:5" x14ac:dyDescent="0.25">
      <c r="A82" t="s">
        <v>4</v>
      </c>
      <c r="B82" t="s">
        <v>59</v>
      </c>
      <c r="C82" t="s">
        <v>417</v>
      </c>
      <c r="D82" t="s">
        <v>28</v>
      </c>
      <c r="E82">
        <v>1507549896878</v>
      </c>
    </row>
    <row r="83" spans="1:5" x14ac:dyDescent="0.25">
      <c r="A83" t="s">
        <v>4</v>
      </c>
      <c r="B83" t="s">
        <v>25</v>
      </c>
      <c r="D83" t="s">
        <v>60</v>
      </c>
      <c r="E83">
        <v>1507549898175</v>
      </c>
    </row>
    <row r="84" spans="1:5" x14ac:dyDescent="0.25">
      <c r="A84" t="s">
        <v>61</v>
      </c>
      <c r="B84" t="s">
        <v>5</v>
      </c>
      <c r="D84" t="s">
        <v>62</v>
      </c>
      <c r="E84">
        <v>1507549904573</v>
      </c>
    </row>
    <row r="85" spans="1:5" x14ac:dyDescent="0.25">
      <c r="A85" t="s">
        <v>4</v>
      </c>
      <c r="B85" t="s">
        <v>27</v>
      </c>
      <c r="D85" t="s">
        <v>52</v>
      </c>
      <c r="E85">
        <v>1507549914155</v>
      </c>
    </row>
    <row r="86" spans="1:5" x14ac:dyDescent="0.25">
      <c r="A86" t="s">
        <v>61</v>
      </c>
      <c r="B86" t="s">
        <v>9</v>
      </c>
      <c r="D86" t="s">
        <v>10</v>
      </c>
      <c r="E86">
        <v>1507549925990</v>
      </c>
    </row>
    <row r="87" spans="1:5" x14ac:dyDescent="0.25">
      <c r="A87" t="s">
        <v>61</v>
      </c>
      <c r="B87" t="s">
        <v>11</v>
      </c>
      <c r="D87" t="s">
        <v>63</v>
      </c>
      <c r="E87">
        <v>1507549925993</v>
      </c>
    </row>
    <row r="88" spans="1:5" x14ac:dyDescent="0.25">
      <c r="A88" t="s">
        <v>61</v>
      </c>
      <c r="B88" t="s">
        <v>7</v>
      </c>
      <c r="D88" t="s">
        <v>17</v>
      </c>
      <c r="E88">
        <v>1507549925991</v>
      </c>
    </row>
    <row r="89" spans="1:5" x14ac:dyDescent="0.25">
      <c r="A89" t="s">
        <v>29</v>
      </c>
      <c r="B89" t="s">
        <v>64</v>
      </c>
      <c r="C89" t="s">
        <v>416</v>
      </c>
      <c r="D89">
        <v>96376</v>
      </c>
      <c r="E89">
        <v>1507549946623</v>
      </c>
    </row>
    <row r="90" spans="1:5" x14ac:dyDescent="0.25">
      <c r="A90" t="s">
        <v>29</v>
      </c>
      <c r="B90" t="s">
        <v>65</v>
      </c>
      <c r="C90" t="s">
        <v>416</v>
      </c>
      <c r="D90" t="s">
        <v>52</v>
      </c>
      <c r="E90">
        <v>1507549946624</v>
      </c>
    </row>
    <row r="91" spans="1:5" x14ac:dyDescent="0.25">
      <c r="A91" t="s">
        <v>29</v>
      </c>
      <c r="B91" t="s">
        <v>66</v>
      </c>
      <c r="C91" t="s">
        <v>416</v>
      </c>
      <c r="D91" t="s">
        <v>20</v>
      </c>
      <c r="E91">
        <v>1507549946624</v>
      </c>
    </row>
    <row r="92" spans="1:5" x14ac:dyDescent="0.25">
      <c r="A92" t="s">
        <v>29</v>
      </c>
      <c r="B92" t="s">
        <v>67</v>
      </c>
      <c r="C92" t="s">
        <v>416</v>
      </c>
      <c r="D92" t="s">
        <v>68</v>
      </c>
    </row>
    <row r="93" spans="1:5" x14ac:dyDescent="0.25">
      <c r="A93" t="s">
        <v>29</v>
      </c>
      <c r="B93" t="s">
        <v>69</v>
      </c>
      <c r="C93" t="s">
        <v>416</v>
      </c>
      <c r="D93" t="b">
        <v>0</v>
      </c>
      <c r="E93">
        <v>1507549946625</v>
      </c>
    </row>
    <row r="94" spans="1:5" x14ac:dyDescent="0.25">
      <c r="A94" t="s">
        <v>29</v>
      </c>
      <c r="B94" t="s">
        <v>23</v>
      </c>
      <c r="D94" t="s">
        <v>70</v>
      </c>
    </row>
    <row r="95" spans="1:5" x14ac:dyDescent="0.25">
      <c r="A95" t="s">
        <v>29</v>
      </c>
      <c r="B95" t="s">
        <v>25</v>
      </c>
      <c r="D95" t="s">
        <v>53</v>
      </c>
      <c r="E95">
        <v>1507549950148</v>
      </c>
    </row>
    <row r="96" spans="1:5" x14ac:dyDescent="0.25">
      <c r="A96" t="s">
        <v>29</v>
      </c>
      <c r="B96" t="s">
        <v>27</v>
      </c>
      <c r="D96" t="s">
        <v>60</v>
      </c>
      <c r="E96">
        <v>1507549965704</v>
      </c>
    </row>
    <row r="97" spans="1:5" x14ac:dyDescent="0.25">
      <c r="A97" t="s">
        <v>4</v>
      </c>
      <c r="B97" t="s">
        <v>71</v>
      </c>
      <c r="C97" t="s">
        <v>416</v>
      </c>
      <c r="D97" t="s">
        <v>72</v>
      </c>
      <c r="E97">
        <v>1507549982716</v>
      </c>
    </row>
    <row r="98" spans="1:5" x14ac:dyDescent="0.25">
      <c r="A98" t="s">
        <v>4</v>
      </c>
      <c r="B98" t="s">
        <v>73</v>
      </c>
      <c r="C98" t="s">
        <v>416</v>
      </c>
      <c r="D98">
        <v>85825</v>
      </c>
      <c r="E98">
        <v>1507549982711</v>
      </c>
    </row>
    <row r="99" spans="1:5" x14ac:dyDescent="0.25">
      <c r="A99" t="s">
        <v>4</v>
      </c>
      <c r="B99" t="s">
        <v>74</v>
      </c>
      <c r="C99" t="s">
        <v>416</v>
      </c>
      <c r="D99" t="s">
        <v>50</v>
      </c>
      <c r="E99">
        <v>1507549982714</v>
      </c>
    </row>
    <row r="100" spans="1:5" x14ac:dyDescent="0.25">
      <c r="A100" t="s">
        <v>4</v>
      </c>
      <c r="B100" t="s">
        <v>75</v>
      </c>
      <c r="C100" t="s">
        <v>416</v>
      </c>
      <c r="D100" t="b">
        <v>0</v>
      </c>
      <c r="E100">
        <v>1507549982717</v>
      </c>
    </row>
    <row r="101" spans="1:5" x14ac:dyDescent="0.25">
      <c r="A101" t="s">
        <v>4</v>
      </c>
      <c r="B101" t="s">
        <v>76</v>
      </c>
      <c r="C101" t="s">
        <v>416</v>
      </c>
      <c r="D101" t="s">
        <v>60</v>
      </c>
      <c r="E101">
        <v>1507549982713</v>
      </c>
    </row>
    <row r="102" spans="1:5" x14ac:dyDescent="0.25">
      <c r="A102" t="s">
        <v>4</v>
      </c>
      <c r="B102" t="s">
        <v>25</v>
      </c>
      <c r="D102" t="s">
        <v>49</v>
      </c>
      <c r="E102">
        <v>1507549984431</v>
      </c>
    </row>
    <row r="103" spans="1:5" x14ac:dyDescent="0.25">
      <c r="A103" t="s">
        <v>4</v>
      </c>
      <c r="B103" t="s">
        <v>27</v>
      </c>
      <c r="D103" t="s">
        <v>26</v>
      </c>
      <c r="E103">
        <v>1507549994586</v>
      </c>
    </row>
    <row r="104" spans="1:5" x14ac:dyDescent="0.25">
      <c r="A104" t="s">
        <v>29</v>
      </c>
      <c r="B104" t="s">
        <v>77</v>
      </c>
      <c r="C104" t="s">
        <v>416</v>
      </c>
      <c r="D104">
        <v>56630</v>
      </c>
      <c r="E104">
        <v>1507550003256</v>
      </c>
    </row>
    <row r="105" spans="1:5" x14ac:dyDescent="0.25">
      <c r="A105" t="s">
        <v>29</v>
      </c>
      <c r="B105" t="s">
        <v>78</v>
      </c>
      <c r="C105" t="s">
        <v>416</v>
      </c>
      <c r="D105" t="s">
        <v>60</v>
      </c>
      <c r="E105">
        <v>1507550003257</v>
      </c>
    </row>
    <row r="106" spans="1:5" x14ac:dyDescent="0.25">
      <c r="A106" t="s">
        <v>29</v>
      </c>
      <c r="B106" t="s">
        <v>79</v>
      </c>
      <c r="C106" t="s">
        <v>416</v>
      </c>
      <c r="D106" t="s">
        <v>80</v>
      </c>
      <c r="E106">
        <v>1507550003257</v>
      </c>
    </row>
    <row r="107" spans="1:5" x14ac:dyDescent="0.25">
      <c r="A107" t="s">
        <v>29</v>
      </c>
      <c r="B107" t="s">
        <v>81</v>
      </c>
      <c r="C107" t="s">
        <v>416</v>
      </c>
      <c r="D107" t="b">
        <v>0</v>
      </c>
      <c r="E107">
        <v>1507550003258</v>
      </c>
    </row>
    <row r="108" spans="1:5" x14ac:dyDescent="0.25">
      <c r="A108" t="s">
        <v>29</v>
      </c>
      <c r="B108" t="s">
        <v>82</v>
      </c>
      <c r="C108" t="s">
        <v>416</v>
      </c>
      <c r="D108" t="s">
        <v>83</v>
      </c>
      <c r="E108">
        <v>1507550003258</v>
      </c>
    </row>
    <row r="109" spans="1:5" x14ac:dyDescent="0.25">
      <c r="A109" t="s">
        <v>29</v>
      </c>
      <c r="B109" t="s">
        <v>25</v>
      </c>
      <c r="D109" t="s">
        <v>42</v>
      </c>
      <c r="E109">
        <v>1507550006910</v>
      </c>
    </row>
    <row r="110" spans="1:5" x14ac:dyDescent="0.25">
      <c r="A110" t="s">
        <v>61</v>
      </c>
      <c r="B110" t="s">
        <v>13</v>
      </c>
      <c r="D110">
        <v>88675</v>
      </c>
      <c r="E110">
        <v>1507550014670</v>
      </c>
    </row>
    <row r="111" spans="1:5" x14ac:dyDescent="0.25">
      <c r="A111" t="s">
        <v>29</v>
      </c>
      <c r="B111" t="s">
        <v>27</v>
      </c>
      <c r="D111" t="s">
        <v>41</v>
      </c>
      <c r="E111">
        <v>1507550022630</v>
      </c>
    </row>
    <row r="112" spans="1:5" x14ac:dyDescent="0.25">
      <c r="A112" t="s">
        <v>61</v>
      </c>
      <c r="B112" t="s">
        <v>15</v>
      </c>
      <c r="D112">
        <v>19311</v>
      </c>
      <c r="E112">
        <v>1507550033983</v>
      </c>
    </row>
    <row r="113" spans="1:5" x14ac:dyDescent="0.25">
      <c r="A113" t="s">
        <v>61</v>
      </c>
      <c r="B113" t="s">
        <v>18</v>
      </c>
      <c r="D113" t="s">
        <v>17</v>
      </c>
      <c r="E113">
        <v>1507550033990</v>
      </c>
    </row>
    <row r="114" spans="1:5" x14ac:dyDescent="0.25">
      <c r="A114" t="s">
        <v>61</v>
      </c>
      <c r="B114" t="s">
        <v>19</v>
      </c>
      <c r="D114" t="s">
        <v>8</v>
      </c>
      <c r="E114">
        <v>1507550033992</v>
      </c>
    </row>
    <row r="115" spans="1:5" x14ac:dyDescent="0.25">
      <c r="A115" t="s">
        <v>61</v>
      </c>
      <c r="B115" t="s">
        <v>14</v>
      </c>
      <c r="D115" t="s">
        <v>17</v>
      </c>
      <c r="E115">
        <v>1507550033987</v>
      </c>
    </row>
    <row r="116" spans="1:5" x14ac:dyDescent="0.25">
      <c r="A116" t="s">
        <v>61</v>
      </c>
      <c r="B116" t="s">
        <v>16</v>
      </c>
      <c r="D116" t="s">
        <v>17</v>
      </c>
      <c r="E116">
        <v>1507550033989</v>
      </c>
    </row>
    <row r="117" spans="1:5" x14ac:dyDescent="0.25">
      <c r="A117" t="s">
        <v>61</v>
      </c>
      <c r="B117" t="s">
        <v>22</v>
      </c>
      <c r="D117" t="s">
        <v>17</v>
      </c>
      <c r="E117">
        <v>1507550033995</v>
      </c>
    </row>
    <row r="118" spans="1:5" x14ac:dyDescent="0.25">
      <c r="A118" t="s">
        <v>61</v>
      </c>
      <c r="B118" t="s">
        <v>21</v>
      </c>
      <c r="D118" t="b">
        <v>0</v>
      </c>
      <c r="E118">
        <v>1507550033996</v>
      </c>
    </row>
    <row r="119" spans="1:5" x14ac:dyDescent="0.25">
      <c r="A119" t="s">
        <v>4</v>
      </c>
      <c r="B119" t="s">
        <v>84</v>
      </c>
      <c r="C119" t="s">
        <v>417</v>
      </c>
      <c r="D119">
        <v>59326</v>
      </c>
      <c r="E119">
        <v>1507550042046</v>
      </c>
    </row>
    <row r="120" spans="1:5" x14ac:dyDescent="0.25">
      <c r="A120" t="s">
        <v>4</v>
      </c>
      <c r="B120" t="s">
        <v>85</v>
      </c>
      <c r="C120" t="s">
        <v>417</v>
      </c>
      <c r="D120" t="s">
        <v>26</v>
      </c>
      <c r="E120">
        <v>1507550042050</v>
      </c>
    </row>
    <row r="121" spans="1:5" x14ac:dyDescent="0.25">
      <c r="A121" t="s">
        <v>4</v>
      </c>
      <c r="B121" t="s">
        <v>86</v>
      </c>
      <c r="C121" t="s">
        <v>417</v>
      </c>
      <c r="D121" t="s">
        <v>87</v>
      </c>
      <c r="E121">
        <v>1507550042054</v>
      </c>
    </row>
    <row r="122" spans="1:5" x14ac:dyDescent="0.25">
      <c r="A122" t="s">
        <v>4</v>
      </c>
      <c r="B122" t="s">
        <v>88</v>
      </c>
      <c r="C122" t="s">
        <v>417</v>
      </c>
      <c r="D122" t="s">
        <v>89</v>
      </c>
      <c r="E122">
        <v>1507550042052</v>
      </c>
    </row>
    <row r="123" spans="1:5" x14ac:dyDescent="0.25">
      <c r="A123" t="s">
        <v>4</v>
      </c>
      <c r="B123" t="s">
        <v>90</v>
      </c>
      <c r="C123" t="s">
        <v>417</v>
      </c>
      <c r="D123" t="b">
        <v>1</v>
      </c>
      <c r="E123">
        <v>1507550042055</v>
      </c>
    </row>
    <row r="124" spans="1:5" x14ac:dyDescent="0.25">
      <c r="A124" t="s">
        <v>61</v>
      </c>
      <c r="B124" t="s">
        <v>9</v>
      </c>
      <c r="D124" t="s">
        <v>10</v>
      </c>
      <c r="E124">
        <v>1507550042954</v>
      </c>
    </row>
    <row r="125" spans="1:5" x14ac:dyDescent="0.25">
      <c r="A125" t="s">
        <v>61</v>
      </c>
      <c r="B125" t="s">
        <v>11</v>
      </c>
      <c r="D125" t="s">
        <v>63</v>
      </c>
      <c r="E125">
        <v>1507550042958</v>
      </c>
    </row>
    <row r="126" spans="1:5" x14ac:dyDescent="0.25">
      <c r="A126" t="s">
        <v>61</v>
      </c>
      <c r="B126" t="s">
        <v>7</v>
      </c>
      <c r="D126" t="s">
        <v>17</v>
      </c>
      <c r="E126">
        <v>1507550042957</v>
      </c>
    </row>
    <row r="127" spans="1:5" x14ac:dyDescent="0.25">
      <c r="A127" t="s">
        <v>29</v>
      </c>
      <c r="B127" t="s">
        <v>43</v>
      </c>
      <c r="C127" t="s">
        <v>415</v>
      </c>
      <c r="D127">
        <v>53845</v>
      </c>
      <c r="E127">
        <v>1507550057104</v>
      </c>
    </row>
    <row r="128" spans="1:5" x14ac:dyDescent="0.25">
      <c r="A128" t="s">
        <v>29</v>
      </c>
      <c r="B128" t="s">
        <v>44</v>
      </c>
      <c r="D128" t="s">
        <v>41</v>
      </c>
      <c r="E128">
        <v>1507550057105</v>
      </c>
    </row>
    <row r="129" spans="1:5" x14ac:dyDescent="0.25">
      <c r="A129" t="s">
        <v>29</v>
      </c>
      <c r="B129" t="s">
        <v>45</v>
      </c>
      <c r="C129" t="s">
        <v>415</v>
      </c>
      <c r="D129" t="s">
        <v>35</v>
      </c>
      <c r="E129">
        <v>1507550057105</v>
      </c>
    </row>
    <row r="130" spans="1:5" x14ac:dyDescent="0.25">
      <c r="A130" t="s">
        <v>29</v>
      </c>
      <c r="B130" t="s">
        <v>47</v>
      </c>
      <c r="C130" t="s">
        <v>415</v>
      </c>
      <c r="D130" t="s">
        <v>91</v>
      </c>
      <c r="E130">
        <v>1507550057106</v>
      </c>
    </row>
    <row r="131" spans="1:5" x14ac:dyDescent="0.25">
      <c r="A131" t="s">
        <v>29</v>
      </c>
      <c r="B131" t="s">
        <v>23</v>
      </c>
      <c r="D131" t="s">
        <v>39</v>
      </c>
    </row>
    <row r="132" spans="1:5" x14ac:dyDescent="0.25">
      <c r="A132" t="s">
        <v>29</v>
      </c>
      <c r="B132" t="s">
        <v>46</v>
      </c>
      <c r="C132" t="s">
        <v>415</v>
      </c>
      <c r="D132" t="b">
        <v>1</v>
      </c>
      <c r="E132">
        <v>1507550057106</v>
      </c>
    </row>
    <row r="133" spans="1:5" x14ac:dyDescent="0.25">
      <c r="A133" t="s">
        <v>29</v>
      </c>
      <c r="B133" t="s">
        <v>25</v>
      </c>
      <c r="D133" t="s">
        <v>92</v>
      </c>
      <c r="E133">
        <v>1507550060474</v>
      </c>
    </row>
    <row r="134" spans="1:5" x14ac:dyDescent="0.25">
      <c r="A134" t="s">
        <v>4</v>
      </c>
      <c r="B134" t="s">
        <v>25</v>
      </c>
      <c r="D134" t="s">
        <v>41</v>
      </c>
      <c r="E134">
        <v>1507550063468</v>
      </c>
    </row>
    <row r="135" spans="1:5" x14ac:dyDescent="0.25">
      <c r="A135" t="s">
        <v>93</v>
      </c>
      <c r="B135" t="s">
        <v>5</v>
      </c>
      <c r="D135" t="s">
        <v>94</v>
      </c>
      <c r="E135">
        <v>1507550086890</v>
      </c>
    </row>
    <row r="136" spans="1:5" x14ac:dyDescent="0.25">
      <c r="A136" t="s">
        <v>61</v>
      </c>
      <c r="B136" t="s">
        <v>13</v>
      </c>
      <c r="D136">
        <v>31973</v>
      </c>
      <c r="E136">
        <v>1507550074933</v>
      </c>
    </row>
    <row r="137" spans="1:5" x14ac:dyDescent="0.25">
      <c r="A137" t="s">
        <v>29</v>
      </c>
      <c r="B137" t="s">
        <v>27</v>
      </c>
      <c r="D137" t="s">
        <v>42</v>
      </c>
      <c r="E137">
        <v>1507550077382</v>
      </c>
    </row>
    <row r="138" spans="1:5" x14ac:dyDescent="0.25">
      <c r="A138" t="s">
        <v>61</v>
      </c>
      <c r="B138" t="s">
        <v>15</v>
      </c>
      <c r="D138">
        <v>10107</v>
      </c>
      <c r="E138">
        <v>1507550085042</v>
      </c>
    </row>
    <row r="139" spans="1:5" x14ac:dyDescent="0.25">
      <c r="A139" t="s">
        <v>61</v>
      </c>
      <c r="B139" t="s">
        <v>14</v>
      </c>
      <c r="D139" t="s">
        <v>20</v>
      </c>
      <c r="E139">
        <v>1507550085044</v>
      </c>
    </row>
    <row r="140" spans="1:5" x14ac:dyDescent="0.25">
      <c r="A140" t="s">
        <v>61</v>
      </c>
      <c r="B140" t="s">
        <v>16</v>
      </c>
      <c r="D140" t="s">
        <v>17</v>
      </c>
      <c r="E140">
        <v>1507550085046</v>
      </c>
    </row>
    <row r="141" spans="1:5" x14ac:dyDescent="0.25">
      <c r="A141" t="s">
        <v>61</v>
      </c>
      <c r="B141" t="s">
        <v>18</v>
      </c>
      <c r="D141" t="s">
        <v>17</v>
      </c>
      <c r="E141">
        <v>1507550085047</v>
      </c>
    </row>
    <row r="142" spans="1:5" x14ac:dyDescent="0.25">
      <c r="A142" t="s">
        <v>61</v>
      </c>
      <c r="B142" t="s">
        <v>22</v>
      </c>
      <c r="D142" t="s">
        <v>17</v>
      </c>
      <c r="E142">
        <v>1507550085050</v>
      </c>
    </row>
    <row r="143" spans="1:5" x14ac:dyDescent="0.25">
      <c r="A143" t="s">
        <v>61</v>
      </c>
      <c r="B143" t="s">
        <v>19</v>
      </c>
      <c r="D143" t="s">
        <v>8</v>
      </c>
      <c r="E143">
        <v>1507550085049</v>
      </c>
    </row>
    <row r="144" spans="1:5" x14ac:dyDescent="0.25">
      <c r="A144" t="s">
        <v>61</v>
      </c>
      <c r="B144" t="s">
        <v>21</v>
      </c>
      <c r="D144" t="b">
        <v>1</v>
      </c>
      <c r="E144">
        <v>1507550085052</v>
      </c>
    </row>
    <row r="145" spans="1:5" x14ac:dyDescent="0.25">
      <c r="A145" t="s">
        <v>61</v>
      </c>
      <c r="B145" t="s">
        <v>23</v>
      </c>
      <c r="D145" t="s">
        <v>39</v>
      </c>
    </row>
    <row r="146" spans="1:5" x14ac:dyDescent="0.25">
      <c r="A146" t="s">
        <v>4</v>
      </c>
      <c r="B146" t="s">
        <v>27</v>
      </c>
      <c r="D146" t="s">
        <v>92</v>
      </c>
      <c r="E146">
        <v>1507550090036</v>
      </c>
    </row>
    <row r="147" spans="1:5" x14ac:dyDescent="0.25">
      <c r="A147" t="s">
        <v>93</v>
      </c>
      <c r="B147" t="s">
        <v>9</v>
      </c>
      <c r="D147" t="s">
        <v>10</v>
      </c>
      <c r="E147">
        <v>1507550109809</v>
      </c>
    </row>
    <row r="148" spans="1:5" x14ac:dyDescent="0.25">
      <c r="A148" t="s">
        <v>93</v>
      </c>
      <c r="B148" t="s">
        <v>7</v>
      </c>
      <c r="D148" t="s">
        <v>20</v>
      </c>
      <c r="E148">
        <v>1507550109812</v>
      </c>
    </row>
    <row r="149" spans="1:5" x14ac:dyDescent="0.25">
      <c r="A149" t="s">
        <v>93</v>
      </c>
      <c r="B149" t="s">
        <v>11</v>
      </c>
      <c r="D149" t="s">
        <v>95</v>
      </c>
      <c r="E149">
        <v>1507550109815</v>
      </c>
    </row>
    <row r="150" spans="1:5" x14ac:dyDescent="0.25">
      <c r="A150" t="s">
        <v>61</v>
      </c>
      <c r="B150" t="s">
        <v>25</v>
      </c>
      <c r="D150" t="s">
        <v>92</v>
      </c>
      <c r="E150">
        <v>1507550105703</v>
      </c>
    </row>
    <row r="151" spans="1:5" x14ac:dyDescent="0.25">
      <c r="A151" t="s">
        <v>29</v>
      </c>
      <c r="B151" t="s">
        <v>96</v>
      </c>
      <c r="C151" t="s">
        <v>415</v>
      </c>
      <c r="D151">
        <v>54412</v>
      </c>
      <c r="E151">
        <v>1507550111519</v>
      </c>
    </row>
    <row r="152" spans="1:5" x14ac:dyDescent="0.25">
      <c r="A152" t="s">
        <v>29</v>
      </c>
      <c r="B152" t="s">
        <v>97</v>
      </c>
      <c r="D152" t="s">
        <v>92</v>
      </c>
      <c r="E152">
        <v>1507550111520</v>
      </c>
    </row>
    <row r="153" spans="1:5" x14ac:dyDescent="0.25">
      <c r="A153" t="s">
        <v>29</v>
      </c>
      <c r="B153" t="s">
        <v>98</v>
      </c>
      <c r="C153" t="s">
        <v>415</v>
      </c>
      <c r="D153" t="s">
        <v>50</v>
      </c>
      <c r="E153">
        <v>1507550111520</v>
      </c>
    </row>
    <row r="154" spans="1:5" x14ac:dyDescent="0.25">
      <c r="A154" t="s">
        <v>29</v>
      </c>
      <c r="B154" t="s">
        <v>99</v>
      </c>
      <c r="C154" t="s">
        <v>415</v>
      </c>
      <c r="D154" t="s">
        <v>100</v>
      </c>
      <c r="E154">
        <v>1507550111521</v>
      </c>
    </row>
    <row r="155" spans="1:5" x14ac:dyDescent="0.25">
      <c r="A155" t="s">
        <v>29</v>
      </c>
      <c r="B155" t="s">
        <v>101</v>
      </c>
      <c r="C155" t="s">
        <v>415</v>
      </c>
      <c r="D155" t="b">
        <v>1</v>
      </c>
      <c r="E155">
        <v>1507550111521</v>
      </c>
    </row>
    <row r="156" spans="1:5" x14ac:dyDescent="0.25">
      <c r="A156" t="s">
        <v>29</v>
      </c>
      <c r="B156" t="s">
        <v>25</v>
      </c>
      <c r="D156" t="s">
        <v>60</v>
      </c>
      <c r="E156">
        <v>1507550115263</v>
      </c>
    </row>
    <row r="157" spans="1:5" x14ac:dyDescent="0.25">
      <c r="A157" t="s">
        <v>4</v>
      </c>
      <c r="B157" t="s">
        <v>25</v>
      </c>
      <c r="D157" t="s">
        <v>41</v>
      </c>
      <c r="E157">
        <v>1507550122615</v>
      </c>
    </row>
    <row r="158" spans="1:5" x14ac:dyDescent="0.25">
      <c r="A158" t="s">
        <v>4</v>
      </c>
      <c r="B158" t="s">
        <v>27</v>
      </c>
      <c r="D158" t="s">
        <v>92</v>
      </c>
      <c r="E158">
        <v>1507550129935</v>
      </c>
    </row>
    <row r="159" spans="1:5" x14ac:dyDescent="0.25">
      <c r="A159" t="s">
        <v>29</v>
      </c>
      <c r="B159" t="s">
        <v>27</v>
      </c>
      <c r="D159" t="s">
        <v>52</v>
      </c>
      <c r="E159">
        <v>1507550129888</v>
      </c>
    </row>
    <row r="160" spans="1:5" x14ac:dyDescent="0.25">
      <c r="A160" t="s">
        <v>61</v>
      </c>
      <c r="B160" t="s">
        <v>27</v>
      </c>
      <c r="D160" t="s">
        <v>42</v>
      </c>
      <c r="E160">
        <v>1507550133992</v>
      </c>
    </row>
    <row r="161" spans="1:5" x14ac:dyDescent="0.25">
      <c r="A161" t="s">
        <v>93</v>
      </c>
      <c r="B161" t="s">
        <v>13</v>
      </c>
      <c r="D161">
        <v>39025</v>
      </c>
      <c r="E161">
        <v>1507550148843</v>
      </c>
    </row>
    <row r="162" spans="1:5" x14ac:dyDescent="0.25">
      <c r="A162" t="s">
        <v>61</v>
      </c>
      <c r="B162" t="s">
        <v>27</v>
      </c>
      <c r="D162" t="s">
        <v>42</v>
      </c>
      <c r="E162">
        <v>1507550136065</v>
      </c>
    </row>
    <row r="163" spans="1:5" x14ac:dyDescent="0.25">
      <c r="A163" t="s">
        <v>61</v>
      </c>
      <c r="B163" t="s">
        <v>27</v>
      </c>
      <c r="D163" t="s">
        <v>42</v>
      </c>
      <c r="E163">
        <v>1507550138570</v>
      </c>
    </row>
    <row r="164" spans="1:5" x14ac:dyDescent="0.25">
      <c r="A164" t="s">
        <v>61</v>
      </c>
      <c r="B164" t="s">
        <v>27</v>
      </c>
      <c r="D164" t="s">
        <v>42</v>
      </c>
      <c r="E164">
        <v>1507550139040</v>
      </c>
    </row>
    <row r="165" spans="1:5" x14ac:dyDescent="0.25">
      <c r="A165" t="s">
        <v>61</v>
      </c>
      <c r="B165" t="s">
        <v>27</v>
      </c>
      <c r="D165" t="s">
        <v>42</v>
      </c>
      <c r="E165">
        <v>1507550140249</v>
      </c>
    </row>
    <row r="166" spans="1:5" x14ac:dyDescent="0.25">
      <c r="A166" t="s">
        <v>61</v>
      </c>
      <c r="B166" t="s">
        <v>27</v>
      </c>
      <c r="D166" t="s">
        <v>42</v>
      </c>
      <c r="E166">
        <v>1507550140310</v>
      </c>
    </row>
    <row r="167" spans="1:5" x14ac:dyDescent="0.25">
      <c r="A167" t="s">
        <v>93</v>
      </c>
      <c r="B167" t="s">
        <v>15</v>
      </c>
      <c r="D167">
        <v>15695</v>
      </c>
      <c r="E167">
        <v>1507550164541</v>
      </c>
    </row>
    <row r="168" spans="1:5" x14ac:dyDescent="0.25">
      <c r="A168" t="s">
        <v>93</v>
      </c>
      <c r="B168" t="s">
        <v>22</v>
      </c>
      <c r="D168" t="s">
        <v>17</v>
      </c>
      <c r="E168">
        <v>1507550164572</v>
      </c>
    </row>
    <row r="169" spans="1:5" x14ac:dyDescent="0.25">
      <c r="A169" t="s">
        <v>93</v>
      </c>
      <c r="B169" t="s">
        <v>16</v>
      </c>
      <c r="D169" t="s">
        <v>17</v>
      </c>
      <c r="E169">
        <v>1507550164556</v>
      </c>
    </row>
    <row r="170" spans="1:5" x14ac:dyDescent="0.25">
      <c r="A170" t="s">
        <v>93</v>
      </c>
      <c r="B170" t="s">
        <v>14</v>
      </c>
      <c r="D170" t="s">
        <v>20</v>
      </c>
      <c r="E170">
        <v>1507550164548</v>
      </c>
    </row>
    <row r="171" spans="1:5" x14ac:dyDescent="0.25">
      <c r="A171" t="s">
        <v>93</v>
      </c>
      <c r="B171" t="s">
        <v>19</v>
      </c>
      <c r="D171" t="s">
        <v>8</v>
      </c>
      <c r="E171">
        <v>1507550164563</v>
      </c>
    </row>
    <row r="172" spans="1:5" x14ac:dyDescent="0.25">
      <c r="A172" t="s">
        <v>93</v>
      </c>
      <c r="B172" t="s">
        <v>18</v>
      </c>
      <c r="D172" t="s">
        <v>17</v>
      </c>
      <c r="E172">
        <v>1507550164560</v>
      </c>
    </row>
    <row r="173" spans="1:5" x14ac:dyDescent="0.25">
      <c r="A173" t="s">
        <v>93</v>
      </c>
      <c r="B173" t="s">
        <v>21</v>
      </c>
      <c r="D173" t="b">
        <v>1</v>
      </c>
      <c r="E173">
        <v>1507550164575</v>
      </c>
    </row>
    <row r="174" spans="1:5" x14ac:dyDescent="0.25">
      <c r="A174" t="s">
        <v>93</v>
      </c>
      <c r="B174" t="s">
        <v>23</v>
      </c>
      <c r="D174" t="s">
        <v>102</v>
      </c>
    </row>
    <row r="175" spans="1:5" x14ac:dyDescent="0.25">
      <c r="A175" t="s">
        <v>29</v>
      </c>
      <c r="B175" t="s">
        <v>73</v>
      </c>
      <c r="C175" t="s">
        <v>416</v>
      </c>
      <c r="D175">
        <v>59605</v>
      </c>
      <c r="E175">
        <v>1507550171127</v>
      </c>
    </row>
    <row r="176" spans="1:5" x14ac:dyDescent="0.25">
      <c r="A176" t="s">
        <v>29</v>
      </c>
      <c r="B176" t="s">
        <v>76</v>
      </c>
      <c r="C176" t="s">
        <v>416</v>
      </c>
      <c r="D176" t="s">
        <v>60</v>
      </c>
      <c r="E176">
        <v>1507550171128</v>
      </c>
    </row>
    <row r="177" spans="1:5" x14ac:dyDescent="0.25">
      <c r="A177" t="s">
        <v>29</v>
      </c>
      <c r="B177" t="s">
        <v>74</v>
      </c>
      <c r="C177" t="s">
        <v>416</v>
      </c>
      <c r="D177" t="s">
        <v>50</v>
      </c>
      <c r="E177">
        <v>1507550171129</v>
      </c>
    </row>
    <row r="178" spans="1:5" x14ac:dyDescent="0.25">
      <c r="A178" t="s">
        <v>29</v>
      </c>
      <c r="B178" t="s">
        <v>71</v>
      </c>
      <c r="C178" t="s">
        <v>416</v>
      </c>
      <c r="D178" t="s">
        <v>103</v>
      </c>
      <c r="E178">
        <v>1507550171129</v>
      </c>
    </row>
    <row r="179" spans="1:5" x14ac:dyDescent="0.25">
      <c r="A179" t="s">
        <v>29</v>
      </c>
      <c r="B179" t="s">
        <v>23</v>
      </c>
      <c r="D179" t="s">
        <v>24</v>
      </c>
    </row>
    <row r="180" spans="1:5" x14ac:dyDescent="0.25">
      <c r="A180" t="s">
        <v>29</v>
      </c>
      <c r="B180" t="s">
        <v>75</v>
      </c>
      <c r="C180" t="s">
        <v>416</v>
      </c>
      <c r="D180" t="b">
        <v>0</v>
      </c>
      <c r="E180">
        <v>1507550171130</v>
      </c>
    </row>
    <row r="181" spans="1:5" x14ac:dyDescent="0.25">
      <c r="A181" t="s">
        <v>29</v>
      </c>
      <c r="B181" t="s">
        <v>25</v>
      </c>
      <c r="D181" t="s">
        <v>49</v>
      </c>
      <c r="E181">
        <v>1507550172759</v>
      </c>
    </row>
    <row r="182" spans="1:5" x14ac:dyDescent="0.25">
      <c r="A182" t="s">
        <v>93</v>
      </c>
      <c r="B182" t="s">
        <v>25</v>
      </c>
      <c r="D182" t="s">
        <v>26</v>
      </c>
      <c r="E182">
        <v>1507550184156</v>
      </c>
    </row>
    <row r="183" spans="1:5" x14ac:dyDescent="0.25">
      <c r="A183" t="s">
        <v>29</v>
      </c>
      <c r="B183" t="s">
        <v>27</v>
      </c>
      <c r="D183" t="s">
        <v>28</v>
      </c>
      <c r="E183">
        <v>1507550187904</v>
      </c>
    </row>
    <row r="184" spans="1:5" x14ac:dyDescent="0.25">
      <c r="A184" t="s">
        <v>4</v>
      </c>
      <c r="B184" t="s">
        <v>104</v>
      </c>
      <c r="D184" t="s">
        <v>105</v>
      </c>
      <c r="E184">
        <v>1507550188990</v>
      </c>
    </row>
    <row r="185" spans="1:5" x14ac:dyDescent="0.25">
      <c r="A185" t="s">
        <v>4</v>
      </c>
      <c r="B185" t="s">
        <v>23</v>
      </c>
      <c r="D185" t="s">
        <v>70</v>
      </c>
    </row>
    <row r="186" spans="1:5" x14ac:dyDescent="0.25">
      <c r="A186" t="s">
        <v>4</v>
      </c>
      <c r="B186" t="s">
        <v>106</v>
      </c>
      <c r="C186" t="s">
        <v>415</v>
      </c>
      <c r="D186">
        <v>146927</v>
      </c>
      <c r="E186">
        <v>1507550188986</v>
      </c>
    </row>
    <row r="187" spans="1:5" x14ac:dyDescent="0.25">
      <c r="A187" t="s">
        <v>4</v>
      </c>
      <c r="B187" t="s">
        <v>107</v>
      </c>
      <c r="C187" t="s">
        <v>415</v>
      </c>
      <c r="D187" t="b">
        <v>0</v>
      </c>
      <c r="E187">
        <v>1507550188996</v>
      </c>
    </row>
    <row r="188" spans="1:5" x14ac:dyDescent="0.25">
      <c r="A188" t="s">
        <v>4</v>
      </c>
      <c r="B188" t="s">
        <v>108</v>
      </c>
      <c r="C188" t="s">
        <v>415</v>
      </c>
      <c r="D188" t="s">
        <v>109</v>
      </c>
      <c r="E188">
        <v>1507550188994</v>
      </c>
    </row>
    <row r="189" spans="1:5" x14ac:dyDescent="0.25">
      <c r="A189" t="s">
        <v>4</v>
      </c>
      <c r="B189" t="s">
        <v>110</v>
      </c>
      <c r="C189" t="s">
        <v>415</v>
      </c>
      <c r="D189" t="s">
        <v>50</v>
      </c>
      <c r="E189">
        <v>1507550188992</v>
      </c>
    </row>
    <row r="190" spans="1:5" x14ac:dyDescent="0.25">
      <c r="A190" t="s">
        <v>4</v>
      </c>
      <c r="B190" t="s">
        <v>25</v>
      </c>
      <c r="D190" t="s">
        <v>53</v>
      </c>
      <c r="E190">
        <v>1507550191083</v>
      </c>
    </row>
    <row r="191" spans="1:5" x14ac:dyDescent="0.25">
      <c r="A191" t="s">
        <v>93</v>
      </c>
      <c r="B191" t="s">
        <v>27</v>
      </c>
      <c r="D191" t="s">
        <v>49</v>
      </c>
      <c r="E191">
        <v>1507550215232</v>
      </c>
    </row>
    <row r="192" spans="1:5" x14ac:dyDescent="0.25">
      <c r="A192" t="s">
        <v>29</v>
      </c>
      <c r="B192" t="s">
        <v>58</v>
      </c>
      <c r="C192" t="s">
        <v>417</v>
      </c>
      <c r="D192">
        <v>44280</v>
      </c>
      <c r="E192">
        <v>1507550215411</v>
      </c>
    </row>
    <row r="193" spans="1:5" x14ac:dyDescent="0.25">
      <c r="A193" t="s">
        <v>29</v>
      </c>
      <c r="B193" t="s">
        <v>59</v>
      </c>
      <c r="C193" t="s">
        <v>417</v>
      </c>
      <c r="D193" t="s">
        <v>49</v>
      </c>
      <c r="E193">
        <v>1507550215412</v>
      </c>
    </row>
    <row r="194" spans="1:5" x14ac:dyDescent="0.25">
      <c r="A194" t="s">
        <v>29</v>
      </c>
      <c r="B194" t="s">
        <v>57</v>
      </c>
      <c r="C194" t="s">
        <v>417</v>
      </c>
      <c r="D194" t="s">
        <v>50</v>
      </c>
      <c r="E194">
        <v>1507550215413</v>
      </c>
    </row>
    <row r="195" spans="1:5" x14ac:dyDescent="0.25">
      <c r="A195" t="s">
        <v>29</v>
      </c>
      <c r="B195" t="s">
        <v>54</v>
      </c>
      <c r="C195" t="s">
        <v>417</v>
      </c>
      <c r="D195" t="s">
        <v>111</v>
      </c>
      <c r="E195">
        <v>1507550215413</v>
      </c>
    </row>
    <row r="196" spans="1:5" x14ac:dyDescent="0.25">
      <c r="A196" t="s">
        <v>29</v>
      </c>
      <c r="B196" t="s">
        <v>56</v>
      </c>
      <c r="C196" t="s">
        <v>417</v>
      </c>
      <c r="D196" t="b">
        <v>1</v>
      </c>
      <c r="E196">
        <v>1507550215414</v>
      </c>
    </row>
    <row r="197" spans="1:5" x14ac:dyDescent="0.25">
      <c r="A197" t="s">
        <v>29</v>
      </c>
      <c r="B197" t="s">
        <v>25</v>
      </c>
      <c r="D197" t="s">
        <v>41</v>
      </c>
      <c r="E197">
        <v>1507550216336</v>
      </c>
    </row>
    <row r="198" spans="1:5" x14ac:dyDescent="0.25">
      <c r="A198" t="s">
        <v>4</v>
      </c>
      <c r="B198" t="s">
        <v>27</v>
      </c>
      <c r="D198" t="s">
        <v>60</v>
      </c>
      <c r="E198">
        <v>1507550219434</v>
      </c>
    </row>
    <row r="199" spans="1:5" x14ac:dyDescent="0.25">
      <c r="A199" t="s">
        <v>29</v>
      </c>
      <c r="B199" t="s">
        <v>27</v>
      </c>
      <c r="D199" t="s">
        <v>92</v>
      </c>
      <c r="E199">
        <v>1507550236533</v>
      </c>
    </row>
    <row r="200" spans="1:5" x14ac:dyDescent="0.25">
      <c r="A200" t="s">
        <v>29</v>
      </c>
      <c r="B200" t="s">
        <v>25</v>
      </c>
      <c r="D200" t="s">
        <v>41</v>
      </c>
      <c r="E200">
        <v>1507550253280</v>
      </c>
    </row>
    <row r="201" spans="1:5" x14ac:dyDescent="0.25">
      <c r="A201" t="s">
        <v>93</v>
      </c>
      <c r="B201" t="s">
        <v>84</v>
      </c>
      <c r="C201" t="s">
        <v>417</v>
      </c>
      <c r="D201">
        <v>101745</v>
      </c>
      <c r="E201">
        <v>1507550266323</v>
      </c>
    </row>
    <row r="202" spans="1:5" x14ac:dyDescent="0.25">
      <c r="A202" t="s">
        <v>93</v>
      </c>
      <c r="B202" t="s">
        <v>88</v>
      </c>
      <c r="C202" t="s">
        <v>417</v>
      </c>
      <c r="D202" t="s">
        <v>50</v>
      </c>
      <c r="E202">
        <v>1507550266336</v>
      </c>
    </row>
    <row r="203" spans="1:5" x14ac:dyDescent="0.25">
      <c r="A203" t="s">
        <v>93</v>
      </c>
      <c r="B203" t="s">
        <v>86</v>
      </c>
      <c r="C203" t="s">
        <v>417</v>
      </c>
      <c r="D203" t="s">
        <v>112</v>
      </c>
    </row>
    <row r="204" spans="1:5" x14ac:dyDescent="0.25">
      <c r="A204" t="s">
        <v>93</v>
      </c>
      <c r="B204" t="s">
        <v>85</v>
      </c>
      <c r="C204" t="s">
        <v>417</v>
      </c>
      <c r="D204" t="s">
        <v>26</v>
      </c>
      <c r="E204">
        <v>1507550266331</v>
      </c>
    </row>
    <row r="205" spans="1:5" x14ac:dyDescent="0.25">
      <c r="A205" t="s">
        <v>93</v>
      </c>
      <c r="B205" t="s">
        <v>90</v>
      </c>
      <c r="C205" t="s">
        <v>417</v>
      </c>
      <c r="D205" t="b">
        <v>1</v>
      </c>
      <c r="E205">
        <v>1507550266341</v>
      </c>
    </row>
    <row r="206" spans="1:5" x14ac:dyDescent="0.25">
      <c r="A206" t="s">
        <v>93</v>
      </c>
      <c r="B206" t="s">
        <v>23</v>
      </c>
      <c r="D206" t="s">
        <v>24</v>
      </c>
    </row>
    <row r="207" spans="1:5" x14ac:dyDescent="0.25">
      <c r="A207" t="s">
        <v>93</v>
      </c>
      <c r="B207" t="s">
        <v>25</v>
      </c>
      <c r="D207" t="s">
        <v>49</v>
      </c>
      <c r="E207">
        <v>1507550273562</v>
      </c>
    </row>
    <row r="208" spans="1:5" x14ac:dyDescent="0.25">
      <c r="A208" t="s">
        <v>61</v>
      </c>
      <c r="B208" t="s">
        <v>96</v>
      </c>
      <c r="C208" t="s">
        <v>415</v>
      </c>
      <c r="D208">
        <v>189204</v>
      </c>
      <c r="E208">
        <v>1507550274258</v>
      </c>
    </row>
    <row r="209" spans="1:5" x14ac:dyDescent="0.25">
      <c r="A209" t="s">
        <v>61</v>
      </c>
      <c r="B209" t="s">
        <v>97</v>
      </c>
      <c r="D209" t="s">
        <v>92</v>
      </c>
      <c r="E209">
        <v>1507550274263</v>
      </c>
    </row>
    <row r="210" spans="1:5" x14ac:dyDescent="0.25">
      <c r="A210" t="s">
        <v>61</v>
      </c>
      <c r="B210" t="s">
        <v>99</v>
      </c>
      <c r="C210" t="s">
        <v>415</v>
      </c>
      <c r="D210" t="s">
        <v>113</v>
      </c>
      <c r="E210">
        <v>1507550274267</v>
      </c>
    </row>
    <row r="211" spans="1:5" x14ac:dyDescent="0.25">
      <c r="A211" t="s">
        <v>61</v>
      </c>
      <c r="B211" t="s">
        <v>98</v>
      </c>
      <c r="C211" t="s">
        <v>415</v>
      </c>
      <c r="D211" t="s">
        <v>80</v>
      </c>
      <c r="E211">
        <v>1507550274265</v>
      </c>
    </row>
    <row r="212" spans="1:5" x14ac:dyDescent="0.25">
      <c r="A212" t="s">
        <v>61</v>
      </c>
      <c r="B212" t="s">
        <v>101</v>
      </c>
      <c r="C212" t="s">
        <v>415</v>
      </c>
      <c r="D212" t="b">
        <v>1</v>
      </c>
      <c r="E212">
        <v>1507550274268</v>
      </c>
    </row>
    <row r="213" spans="1:5" x14ac:dyDescent="0.25">
      <c r="A213" t="s">
        <v>61</v>
      </c>
      <c r="B213" t="s">
        <v>25</v>
      </c>
      <c r="D213" t="s">
        <v>60</v>
      </c>
      <c r="E213">
        <v>1507550277505</v>
      </c>
    </row>
    <row r="214" spans="1:5" x14ac:dyDescent="0.25">
      <c r="A214" t="s">
        <v>29</v>
      </c>
      <c r="B214" t="s">
        <v>106</v>
      </c>
      <c r="C214" t="s">
        <v>415</v>
      </c>
      <c r="D214">
        <v>64405</v>
      </c>
      <c r="E214">
        <v>1507550279820</v>
      </c>
    </row>
    <row r="215" spans="1:5" x14ac:dyDescent="0.25">
      <c r="A215" t="s">
        <v>29</v>
      </c>
      <c r="B215" t="s">
        <v>104</v>
      </c>
      <c r="D215" t="s">
        <v>41</v>
      </c>
      <c r="E215">
        <v>1507550279821</v>
      </c>
    </row>
    <row r="216" spans="1:5" x14ac:dyDescent="0.25">
      <c r="A216" t="s">
        <v>29</v>
      </c>
      <c r="B216" t="s">
        <v>110</v>
      </c>
      <c r="C216" t="s">
        <v>415</v>
      </c>
      <c r="D216" t="s">
        <v>50</v>
      </c>
      <c r="E216">
        <v>1507550279821</v>
      </c>
    </row>
    <row r="217" spans="1:5" x14ac:dyDescent="0.25">
      <c r="A217" t="s">
        <v>29</v>
      </c>
      <c r="B217" t="s">
        <v>108</v>
      </c>
      <c r="C217" t="s">
        <v>415</v>
      </c>
      <c r="D217" t="s">
        <v>114</v>
      </c>
      <c r="E217">
        <v>1507550279822</v>
      </c>
    </row>
    <row r="218" spans="1:5" x14ac:dyDescent="0.25">
      <c r="A218" t="s">
        <v>29</v>
      </c>
      <c r="B218" t="s">
        <v>107</v>
      </c>
      <c r="C218" t="s">
        <v>415</v>
      </c>
      <c r="D218" t="b">
        <v>0</v>
      </c>
      <c r="E218">
        <v>1507550279822</v>
      </c>
    </row>
    <row r="219" spans="1:5" x14ac:dyDescent="0.25">
      <c r="A219" t="s">
        <v>29</v>
      </c>
      <c r="B219" t="s">
        <v>25</v>
      </c>
      <c r="D219" t="s">
        <v>49</v>
      </c>
      <c r="E219">
        <v>1507550281181</v>
      </c>
    </row>
    <row r="220" spans="1:5" x14ac:dyDescent="0.25">
      <c r="A220" t="s">
        <v>61</v>
      </c>
      <c r="B220" t="s">
        <v>25</v>
      </c>
      <c r="D220" t="s">
        <v>60</v>
      </c>
      <c r="E220">
        <v>1507550279503</v>
      </c>
    </row>
    <row r="221" spans="1:5" x14ac:dyDescent="0.25">
      <c r="A221" t="s">
        <v>93</v>
      </c>
      <c r="B221" t="s">
        <v>27</v>
      </c>
      <c r="D221" t="s">
        <v>28</v>
      </c>
      <c r="E221">
        <v>1507550302714</v>
      </c>
    </row>
    <row r="222" spans="1:5" x14ac:dyDescent="0.25">
      <c r="A222" t="s">
        <v>29</v>
      </c>
      <c r="B222" t="s">
        <v>27</v>
      </c>
      <c r="D222" t="s">
        <v>26</v>
      </c>
      <c r="E222">
        <v>1507550292134</v>
      </c>
    </row>
    <row r="223" spans="1:5" x14ac:dyDescent="0.25">
      <c r="A223" t="s">
        <v>61</v>
      </c>
      <c r="B223" t="s">
        <v>25</v>
      </c>
      <c r="D223" t="s">
        <v>60</v>
      </c>
      <c r="E223">
        <v>1507550294067</v>
      </c>
    </row>
    <row r="224" spans="1:5" x14ac:dyDescent="0.25">
      <c r="A224" t="s">
        <v>61</v>
      </c>
      <c r="B224" t="s">
        <v>27</v>
      </c>
      <c r="D224" t="s">
        <v>53</v>
      </c>
      <c r="E224">
        <v>1507550294844</v>
      </c>
    </row>
    <row r="225" spans="1:5" x14ac:dyDescent="0.25">
      <c r="A225" t="s">
        <v>61</v>
      </c>
      <c r="B225" t="s">
        <v>27</v>
      </c>
      <c r="D225" t="s">
        <v>53</v>
      </c>
      <c r="E225">
        <v>1507550295732</v>
      </c>
    </row>
    <row r="226" spans="1:5" x14ac:dyDescent="0.25">
      <c r="A226" t="s">
        <v>115</v>
      </c>
      <c r="B226" t="s">
        <v>5</v>
      </c>
      <c r="D226" t="s">
        <v>116</v>
      </c>
      <c r="E226">
        <v>1507550299555</v>
      </c>
    </row>
    <row r="227" spans="1:5" x14ac:dyDescent="0.25">
      <c r="A227" t="s">
        <v>4</v>
      </c>
      <c r="B227" t="s">
        <v>77</v>
      </c>
      <c r="C227" t="s">
        <v>416</v>
      </c>
      <c r="D227">
        <v>118185</v>
      </c>
      <c r="E227">
        <v>1507550307184</v>
      </c>
    </row>
    <row r="228" spans="1:5" x14ac:dyDescent="0.25">
      <c r="A228" t="s">
        <v>4</v>
      </c>
      <c r="B228" t="s">
        <v>82</v>
      </c>
      <c r="C228" t="s">
        <v>416</v>
      </c>
      <c r="D228" t="s">
        <v>117</v>
      </c>
      <c r="E228">
        <v>1507550307193</v>
      </c>
    </row>
    <row r="229" spans="1:5" x14ac:dyDescent="0.25">
      <c r="A229" t="s">
        <v>4</v>
      </c>
      <c r="B229" t="s">
        <v>78</v>
      </c>
      <c r="C229" t="s">
        <v>416</v>
      </c>
      <c r="D229" t="s">
        <v>60</v>
      </c>
      <c r="E229">
        <v>1507550307189</v>
      </c>
    </row>
    <row r="230" spans="1:5" x14ac:dyDescent="0.25">
      <c r="A230" t="s">
        <v>4</v>
      </c>
      <c r="B230" t="s">
        <v>79</v>
      </c>
      <c r="C230" t="s">
        <v>416</v>
      </c>
      <c r="D230" t="s">
        <v>80</v>
      </c>
      <c r="E230">
        <v>1507550307191</v>
      </c>
    </row>
    <row r="231" spans="1:5" x14ac:dyDescent="0.25">
      <c r="A231" t="s">
        <v>4</v>
      </c>
      <c r="B231" t="s">
        <v>81</v>
      </c>
      <c r="C231" t="s">
        <v>416</v>
      </c>
      <c r="D231" t="b">
        <v>0</v>
      </c>
      <c r="E231">
        <v>1507550307195</v>
      </c>
    </row>
    <row r="232" spans="1:5" x14ac:dyDescent="0.25">
      <c r="A232" t="s">
        <v>4</v>
      </c>
      <c r="B232" t="s">
        <v>25</v>
      </c>
      <c r="D232" t="s">
        <v>42</v>
      </c>
      <c r="E232">
        <v>1507550309649</v>
      </c>
    </row>
    <row r="233" spans="1:5" x14ac:dyDescent="0.25">
      <c r="A233" t="s">
        <v>29</v>
      </c>
      <c r="B233" t="s">
        <v>84</v>
      </c>
      <c r="C233" t="s">
        <v>417</v>
      </c>
      <c r="D233">
        <v>40713</v>
      </c>
      <c r="E233">
        <v>1507550320536</v>
      </c>
    </row>
    <row r="234" spans="1:5" x14ac:dyDescent="0.25">
      <c r="A234" t="s">
        <v>29</v>
      </c>
      <c r="B234" t="s">
        <v>85</v>
      </c>
      <c r="C234" t="s">
        <v>417</v>
      </c>
      <c r="D234" t="s">
        <v>26</v>
      </c>
      <c r="E234">
        <v>1507550320537</v>
      </c>
    </row>
    <row r="235" spans="1:5" x14ac:dyDescent="0.25">
      <c r="A235" t="s">
        <v>29</v>
      </c>
      <c r="B235" t="s">
        <v>88</v>
      </c>
      <c r="C235" t="s">
        <v>417</v>
      </c>
      <c r="D235" t="s">
        <v>80</v>
      </c>
      <c r="E235">
        <v>1507550320537</v>
      </c>
    </row>
    <row r="236" spans="1:5" x14ac:dyDescent="0.25">
      <c r="A236" t="s">
        <v>29</v>
      </c>
      <c r="B236" t="s">
        <v>86</v>
      </c>
      <c r="C236" t="s">
        <v>417</v>
      </c>
      <c r="D236" t="s">
        <v>118</v>
      </c>
      <c r="E236">
        <v>1507550320538</v>
      </c>
    </row>
    <row r="237" spans="1:5" x14ac:dyDescent="0.25">
      <c r="A237" t="s">
        <v>29</v>
      </c>
      <c r="B237" t="s">
        <v>90</v>
      </c>
      <c r="C237" t="s">
        <v>417</v>
      </c>
      <c r="D237" t="b">
        <v>1</v>
      </c>
      <c r="E237">
        <v>1507550320538</v>
      </c>
    </row>
    <row r="238" spans="1:5" x14ac:dyDescent="0.25">
      <c r="A238" t="s">
        <v>4</v>
      </c>
      <c r="B238" t="s">
        <v>27</v>
      </c>
      <c r="D238" t="s">
        <v>92</v>
      </c>
      <c r="E238">
        <v>1507550324707</v>
      </c>
    </row>
    <row r="239" spans="1:5" x14ac:dyDescent="0.25">
      <c r="A239" t="s">
        <v>29</v>
      </c>
      <c r="B239" t="s">
        <v>25</v>
      </c>
      <c r="D239" t="s">
        <v>26</v>
      </c>
      <c r="E239">
        <v>1507550331376</v>
      </c>
    </row>
    <row r="240" spans="1:5" x14ac:dyDescent="0.25">
      <c r="A240" t="s">
        <v>93</v>
      </c>
      <c r="B240" t="s">
        <v>57</v>
      </c>
      <c r="C240" t="s">
        <v>417</v>
      </c>
      <c r="D240" t="s">
        <v>50</v>
      </c>
      <c r="E240">
        <v>1507550348537</v>
      </c>
    </row>
    <row r="241" spans="1:5" x14ac:dyDescent="0.25">
      <c r="A241" t="s">
        <v>93</v>
      </c>
      <c r="B241" t="s">
        <v>58</v>
      </c>
      <c r="C241" t="s">
        <v>417</v>
      </c>
      <c r="D241">
        <v>82177</v>
      </c>
      <c r="E241">
        <v>1507550348529</v>
      </c>
    </row>
    <row r="242" spans="1:5" x14ac:dyDescent="0.25">
      <c r="A242" t="s">
        <v>93</v>
      </c>
      <c r="B242" t="s">
        <v>56</v>
      </c>
      <c r="C242" t="s">
        <v>417</v>
      </c>
      <c r="D242" t="b">
        <v>1</v>
      </c>
      <c r="E242">
        <v>1507550348543</v>
      </c>
    </row>
    <row r="243" spans="1:5" x14ac:dyDescent="0.25">
      <c r="A243" t="s">
        <v>93</v>
      </c>
      <c r="B243" t="s">
        <v>23</v>
      </c>
      <c r="D243" t="s">
        <v>70</v>
      </c>
    </row>
    <row r="244" spans="1:5" x14ac:dyDescent="0.25">
      <c r="A244" t="s">
        <v>93</v>
      </c>
      <c r="B244" t="s">
        <v>54</v>
      </c>
      <c r="C244" t="s">
        <v>417</v>
      </c>
      <c r="D244" t="s">
        <v>119</v>
      </c>
      <c r="E244">
        <v>1507550348540</v>
      </c>
    </row>
    <row r="245" spans="1:5" x14ac:dyDescent="0.25">
      <c r="A245" t="s">
        <v>93</v>
      </c>
      <c r="B245" t="s">
        <v>59</v>
      </c>
      <c r="C245" t="s">
        <v>417</v>
      </c>
      <c r="D245" t="s">
        <v>49</v>
      </c>
      <c r="E245">
        <v>1507550348533</v>
      </c>
    </row>
    <row r="246" spans="1:5" x14ac:dyDescent="0.25">
      <c r="A246" t="s">
        <v>4</v>
      </c>
      <c r="B246" t="s">
        <v>25</v>
      </c>
      <c r="D246" t="s">
        <v>42</v>
      </c>
      <c r="E246">
        <v>1507550340383</v>
      </c>
    </row>
    <row r="247" spans="1:5" x14ac:dyDescent="0.25">
      <c r="A247" t="s">
        <v>93</v>
      </c>
      <c r="B247" t="s">
        <v>27</v>
      </c>
      <c r="D247" t="s">
        <v>60</v>
      </c>
      <c r="E247">
        <v>1507550354037</v>
      </c>
    </row>
    <row r="248" spans="1:5" x14ac:dyDescent="0.25">
      <c r="A248" t="s">
        <v>29</v>
      </c>
      <c r="B248" t="s">
        <v>27</v>
      </c>
      <c r="D248" t="s">
        <v>53</v>
      </c>
      <c r="E248">
        <v>1507550346503</v>
      </c>
    </row>
    <row r="249" spans="1:5" x14ac:dyDescent="0.25">
      <c r="A249" t="s">
        <v>115</v>
      </c>
      <c r="B249" t="s">
        <v>7</v>
      </c>
      <c r="D249" t="s">
        <v>17</v>
      </c>
      <c r="E249">
        <v>1507550362051</v>
      </c>
    </row>
    <row r="250" spans="1:5" x14ac:dyDescent="0.25">
      <c r="A250" t="s">
        <v>115</v>
      </c>
      <c r="B250" t="s">
        <v>9</v>
      </c>
      <c r="D250" t="s">
        <v>31</v>
      </c>
      <c r="E250">
        <v>1507550362046</v>
      </c>
    </row>
    <row r="251" spans="1:5" x14ac:dyDescent="0.25">
      <c r="A251" t="s">
        <v>115</v>
      </c>
      <c r="B251" t="s">
        <v>11</v>
      </c>
      <c r="D251" t="s">
        <v>120</v>
      </c>
      <c r="E251">
        <v>1507550362054</v>
      </c>
    </row>
    <row r="252" spans="1:5" x14ac:dyDescent="0.25">
      <c r="A252" t="s">
        <v>93</v>
      </c>
      <c r="B252" t="s">
        <v>25</v>
      </c>
      <c r="D252" t="s">
        <v>52</v>
      </c>
      <c r="E252">
        <v>1507550380515</v>
      </c>
    </row>
    <row r="253" spans="1:5" x14ac:dyDescent="0.25">
      <c r="A253" t="s">
        <v>29</v>
      </c>
      <c r="B253" t="s">
        <v>121</v>
      </c>
      <c r="D253">
        <v>62393</v>
      </c>
      <c r="E253">
        <v>1507550387813</v>
      </c>
    </row>
    <row r="254" spans="1:5" x14ac:dyDescent="0.25">
      <c r="A254" t="s">
        <v>29</v>
      </c>
      <c r="B254" t="s">
        <v>122</v>
      </c>
      <c r="D254">
        <v>1</v>
      </c>
      <c r="E254">
        <v>1507550387814</v>
      </c>
    </row>
    <row r="255" spans="1:5" x14ac:dyDescent="0.25">
      <c r="A255" t="s">
        <v>29</v>
      </c>
      <c r="B255" t="s">
        <v>123</v>
      </c>
      <c r="D255" t="s">
        <v>124</v>
      </c>
    </row>
    <row r="256" spans="1:5" x14ac:dyDescent="0.25">
      <c r="A256" t="s">
        <v>29</v>
      </c>
      <c r="B256" t="s">
        <v>25</v>
      </c>
      <c r="D256" t="s">
        <v>28</v>
      </c>
      <c r="E256">
        <v>1507550390630</v>
      </c>
    </row>
    <row r="257" spans="1:5" x14ac:dyDescent="0.25">
      <c r="A257" t="s">
        <v>4</v>
      </c>
      <c r="B257" t="s">
        <v>96</v>
      </c>
      <c r="C257" t="s">
        <v>415</v>
      </c>
      <c r="D257">
        <v>84425</v>
      </c>
      <c r="E257">
        <v>1507550391623</v>
      </c>
    </row>
    <row r="258" spans="1:5" x14ac:dyDescent="0.25">
      <c r="A258" t="s">
        <v>4</v>
      </c>
      <c r="B258" t="s">
        <v>97</v>
      </c>
      <c r="D258" t="s">
        <v>42</v>
      </c>
      <c r="E258">
        <v>1507550391626</v>
      </c>
    </row>
    <row r="259" spans="1:5" x14ac:dyDescent="0.25">
      <c r="A259" t="s">
        <v>4</v>
      </c>
      <c r="B259" t="s">
        <v>98</v>
      </c>
      <c r="C259" t="s">
        <v>415</v>
      </c>
      <c r="D259" t="s">
        <v>20</v>
      </c>
      <c r="E259">
        <v>1507550391628</v>
      </c>
    </row>
    <row r="260" spans="1:5" x14ac:dyDescent="0.25">
      <c r="A260" t="s">
        <v>4</v>
      </c>
      <c r="B260" t="s">
        <v>99</v>
      </c>
      <c r="C260" t="s">
        <v>415</v>
      </c>
      <c r="D260" t="s">
        <v>125</v>
      </c>
      <c r="E260">
        <v>1507550391630</v>
      </c>
    </row>
    <row r="261" spans="1:5" x14ac:dyDescent="0.25">
      <c r="A261" t="s">
        <v>4</v>
      </c>
      <c r="B261" t="s">
        <v>101</v>
      </c>
      <c r="C261" t="s">
        <v>415</v>
      </c>
      <c r="D261" t="b">
        <v>0</v>
      </c>
      <c r="E261">
        <v>1507550391631</v>
      </c>
    </row>
    <row r="262" spans="1:5" x14ac:dyDescent="0.25">
      <c r="A262" t="s">
        <v>4</v>
      </c>
      <c r="B262" t="s">
        <v>25</v>
      </c>
      <c r="D262" t="s">
        <v>52</v>
      </c>
      <c r="E262">
        <v>1507550392934</v>
      </c>
    </row>
    <row r="263" spans="1:5" x14ac:dyDescent="0.25">
      <c r="A263" t="s">
        <v>61</v>
      </c>
      <c r="B263" t="s">
        <v>77</v>
      </c>
      <c r="C263" t="s">
        <v>416</v>
      </c>
      <c r="D263">
        <v>118370</v>
      </c>
      <c r="E263">
        <v>1507550392644</v>
      </c>
    </row>
    <row r="264" spans="1:5" x14ac:dyDescent="0.25">
      <c r="A264" t="s">
        <v>61</v>
      </c>
      <c r="B264" t="s">
        <v>78</v>
      </c>
      <c r="C264" t="s">
        <v>416</v>
      </c>
      <c r="D264" t="s">
        <v>60</v>
      </c>
      <c r="E264">
        <v>1507550392646</v>
      </c>
    </row>
    <row r="265" spans="1:5" x14ac:dyDescent="0.25">
      <c r="A265" t="s">
        <v>61</v>
      </c>
      <c r="B265" t="s">
        <v>79</v>
      </c>
      <c r="C265" t="s">
        <v>416</v>
      </c>
      <c r="D265" t="s">
        <v>80</v>
      </c>
      <c r="E265">
        <v>1507550392648</v>
      </c>
    </row>
    <row r="266" spans="1:5" x14ac:dyDescent="0.25">
      <c r="A266" t="s">
        <v>61</v>
      </c>
      <c r="B266" t="s">
        <v>81</v>
      </c>
      <c r="C266" t="s">
        <v>416</v>
      </c>
      <c r="D266" t="b">
        <v>0</v>
      </c>
      <c r="E266">
        <v>1507550392651</v>
      </c>
    </row>
    <row r="267" spans="1:5" x14ac:dyDescent="0.25">
      <c r="A267" t="s">
        <v>61</v>
      </c>
      <c r="B267" t="s">
        <v>82</v>
      </c>
      <c r="C267" t="s">
        <v>416</v>
      </c>
      <c r="D267" t="s">
        <v>126</v>
      </c>
      <c r="E267">
        <v>1507550392649</v>
      </c>
    </row>
    <row r="268" spans="1:5" x14ac:dyDescent="0.25">
      <c r="A268" t="s">
        <v>61</v>
      </c>
      <c r="B268" t="s">
        <v>25</v>
      </c>
      <c r="D268" t="s">
        <v>60</v>
      </c>
      <c r="E268">
        <v>1507550394557</v>
      </c>
    </row>
    <row r="269" spans="1:5" x14ac:dyDescent="0.25">
      <c r="A269" t="s">
        <v>29</v>
      </c>
      <c r="B269" t="s">
        <v>27</v>
      </c>
      <c r="D269" t="s">
        <v>60</v>
      </c>
      <c r="E269">
        <v>1507550405298</v>
      </c>
    </row>
    <row r="270" spans="1:5" x14ac:dyDescent="0.25">
      <c r="A270" t="s">
        <v>4</v>
      </c>
      <c r="B270" t="s">
        <v>27</v>
      </c>
      <c r="D270" t="s">
        <v>53</v>
      </c>
      <c r="E270">
        <v>1507550408308</v>
      </c>
    </row>
    <row r="271" spans="1:5" x14ac:dyDescent="0.25">
      <c r="A271" t="s">
        <v>61</v>
      </c>
      <c r="B271" t="s">
        <v>27</v>
      </c>
      <c r="D271" t="s">
        <v>52</v>
      </c>
      <c r="E271">
        <v>1507550408789</v>
      </c>
    </row>
    <row r="272" spans="1:5" x14ac:dyDescent="0.25">
      <c r="A272" t="s">
        <v>61</v>
      </c>
      <c r="B272" t="s">
        <v>27</v>
      </c>
      <c r="D272" t="s">
        <v>52</v>
      </c>
      <c r="E272">
        <v>1507550409877</v>
      </c>
    </row>
    <row r="273" spans="1:5" x14ac:dyDescent="0.25">
      <c r="A273" t="s">
        <v>93</v>
      </c>
      <c r="B273" t="s">
        <v>74</v>
      </c>
      <c r="C273" t="s">
        <v>416</v>
      </c>
      <c r="D273" t="s">
        <v>20</v>
      </c>
      <c r="E273">
        <v>1507550431052</v>
      </c>
    </row>
    <row r="274" spans="1:5" x14ac:dyDescent="0.25">
      <c r="A274" t="s">
        <v>93</v>
      </c>
      <c r="B274" t="s">
        <v>73</v>
      </c>
      <c r="C274" t="s">
        <v>416</v>
      </c>
      <c r="D274">
        <v>82495</v>
      </c>
      <c r="E274">
        <v>1507550431046</v>
      </c>
    </row>
    <row r="275" spans="1:5" x14ac:dyDescent="0.25">
      <c r="A275" t="s">
        <v>93</v>
      </c>
      <c r="B275" t="s">
        <v>75</v>
      </c>
      <c r="C275" t="s">
        <v>416</v>
      </c>
      <c r="D275" t="b">
        <v>0</v>
      </c>
      <c r="E275">
        <v>1507550431057</v>
      </c>
    </row>
    <row r="276" spans="1:5" x14ac:dyDescent="0.25">
      <c r="A276" t="s">
        <v>93</v>
      </c>
      <c r="B276" t="s">
        <v>76</v>
      </c>
      <c r="C276" t="s">
        <v>416</v>
      </c>
      <c r="D276" t="s">
        <v>60</v>
      </c>
      <c r="E276">
        <v>1507550431050</v>
      </c>
    </row>
    <row r="277" spans="1:5" x14ac:dyDescent="0.25">
      <c r="A277" t="s">
        <v>93</v>
      </c>
      <c r="B277" t="s">
        <v>71</v>
      </c>
      <c r="C277" t="s">
        <v>416</v>
      </c>
      <c r="D277" t="s">
        <v>127</v>
      </c>
      <c r="E277">
        <v>1507550431054</v>
      </c>
    </row>
    <row r="278" spans="1:5" x14ac:dyDescent="0.25">
      <c r="A278" t="s">
        <v>93</v>
      </c>
      <c r="B278" t="s">
        <v>27</v>
      </c>
      <c r="D278" t="s">
        <v>92</v>
      </c>
      <c r="E278">
        <v>1507550434089</v>
      </c>
    </row>
    <row r="279" spans="1:5" x14ac:dyDescent="0.25">
      <c r="A279" t="s">
        <v>29</v>
      </c>
      <c r="B279" t="s">
        <v>25</v>
      </c>
      <c r="D279" t="s">
        <v>28</v>
      </c>
      <c r="E279">
        <v>1507550423673</v>
      </c>
    </row>
    <row r="280" spans="1:5" x14ac:dyDescent="0.25">
      <c r="A280" t="s">
        <v>4</v>
      </c>
      <c r="B280" t="s">
        <v>25</v>
      </c>
      <c r="D280" t="s">
        <v>52</v>
      </c>
      <c r="E280">
        <v>1507550425751</v>
      </c>
    </row>
    <row r="281" spans="1:5" x14ac:dyDescent="0.25">
      <c r="A281" t="s">
        <v>93</v>
      </c>
      <c r="B281" t="s">
        <v>25</v>
      </c>
      <c r="D281" t="s">
        <v>42</v>
      </c>
      <c r="E281">
        <v>1507550460265</v>
      </c>
    </row>
    <row r="282" spans="1:5" x14ac:dyDescent="0.25">
      <c r="A282" t="s">
        <v>115</v>
      </c>
      <c r="B282" t="s">
        <v>13</v>
      </c>
      <c r="D282">
        <v>96097</v>
      </c>
      <c r="E282">
        <v>1507550458162</v>
      </c>
    </row>
    <row r="283" spans="1:5" x14ac:dyDescent="0.25">
      <c r="A283" t="s">
        <v>29</v>
      </c>
      <c r="B283" t="s">
        <v>128</v>
      </c>
      <c r="D283">
        <v>70202</v>
      </c>
      <c r="E283">
        <v>1507550458019</v>
      </c>
    </row>
    <row r="284" spans="1:5" x14ac:dyDescent="0.25">
      <c r="A284" t="s">
        <v>29</v>
      </c>
      <c r="B284" t="s">
        <v>129</v>
      </c>
      <c r="D284">
        <v>1</v>
      </c>
      <c r="E284">
        <v>1507550458020</v>
      </c>
    </row>
    <row r="285" spans="1:5" x14ac:dyDescent="0.25">
      <c r="A285" t="s">
        <v>29</v>
      </c>
      <c r="B285" t="s">
        <v>130</v>
      </c>
      <c r="D285" t="s">
        <v>131</v>
      </c>
      <c r="E285">
        <v>1507550458020</v>
      </c>
    </row>
    <row r="286" spans="1:5" x14ac:dyDescent="0.25">
      <c r="A286" t="s">
        <v>29</v>
      </c>
      <c r="B286" t="s">
        <v>25</v>
      </c>
      <c r="D286" t="s">
        <v>26</v>
      </c>
      <c r="E286">
        <v>1507550459408</v>
      </c>
    </row>
    <row r="287" spans="1:5" x14ac:dyDescent="0.25">
      <c r="A287" t="s">
        <v>61</v>
      </c>
      <c r="B287" t="s">
        <v>76</v>
      </c>
      <c r="C287" t="s">
        <v>416</v>
      </c>
      <c r="D287" t="s">
        <v>52</v>
      </c>
      <c r="E287">
        <v>1507550466215</v>
      </c>
    </row>
    <row r="288" spans="1:5" x14ac:dyDescent="0.25">
      <c r="A288" t="s">
        <v>61</v>
      </c>
      <c r="B288" t="s">
        <v>73</v>
      </c>
      <c r="C288" t="s">
        <v>416</v>
      </c>
      <c r="D288">
        <v>73557</v>
      </c>
      <c r="E288">
        <v>1507550466213</v>
      </c>
    </row>
    <row r="289" spans="1:5" x14ac:dyDescent="0.25">
      <c r="A289" t="s">
        <v>61</v>
      </c>
      <c r="B289" t="s">
        <v>74</v>
      </c>
      <c r="C289" t="s">
        <v>416</v>
      </c>
      <c r="D289" t="s">
        <v>50</v>
      </c>
      <c r="E289">
        <v>1507550466217</v>
      </c>
    </row>
    <row r="290" spans="1:5" x14ac:dyDescent="0.25">
      <c r="A290" t="s">
        <v>61</v>
      </c>
      <c r="B290" t="s">
        <v>71</v>
      </c>
      <c r="C290" t="s">
        <v>416</v>
      </c>
      <c r="D290" t="s">
        <v>132</v>
      </c>
      <c r="E290">
        <v>1507550466219</v>
      </c>
    </row>
    <row r="291" spans="1:5" x14ac:dyDescent="0.25">
      <c r="A291" t="s">
        <v>61</v>
      </c>
      <c r="B291" t="s">
        <v>75</v>
      </c>
      <c r="C291" t="s">
        <v>416</v>
      </c>
      <c r="D291" t="b">
        <v>1</v>
      </c>
      <c r="E291">
        <v>1507550466221</v>
      </c>
    </row>
    <row r="292" spans="1:5" x14ac:dyDescent="0.25">
      <c r="A292" t="s">
        <v>61</v>
      </c>
      <c r="B292" t="s">
        <v>23</v>
      </c>
      <c r="D292" t="s">
        <v>133</v>
      </c>
    </row>
    <row r="293" spans="1:5" x14ac:dyDescent="0.25">
      <c r="A293" t="s">
        <v>61</v>
      </c>
      <c r="B293" t="s">
        <v>27</v>
      </c>
      <c r="D293" t="s">
        <v>41</v>
      </c>
      <c r="E293">
        <v>1507550468199</v>
      </c>
    </row>
    <row r="294" spans="1:5" x14ac:dyDescent="0.25">
      <c r="A294" t="s">
        <v>61</v>
      </c>
      <c r="B294" t="s">
        <v>27</v>
      </c>
      <c r="D294" t="s">
        <v>41</v>
      </c>
      <c r="E294">
        <v>1507550470015</v>
      </c>
    </row>
    <row r="295" spans="1:5" x14ac:dyDescent="0.25">
      <c r="A295" t="s">
        <v>29</v>
      </c>
      <c r="B295" t="s">
        <v>27</v>
      </c>
      <c r="D295" t="s">
        <v>92</v>
      </c>
      <c r="E295">
        <v>1507550473284</v>
      </c>
    </row>
    <row r="296" spans="1:5" x14ac:dyDescent="0.25">
      <c r="A296" t="s">
        <v>4</v>
      </c>
      <c r="B296" t="s">
        <v>64</v>
      </c>
      <c r="C296" t="s">
        <v>416</v>
      </c>
      <c r="D296">
        <v>89160</v>
      </c>
      <c r="E296">
        <v>1507550480795</v>
      </c>
    </row>
    <row r="297" spans="1:5" x14ac:dyDescent="0.25">
      <c r="A297" t="s">
        <v>4</v>
      </c>
      <c r="B297" t="s">
        <v>69</v>
      </c>
      <c r="C297" t="s">
        <v>416</v>
      </c>
      <c r="D297" t="b">
        <v>0</v>
      </c>
      <c r="E297">
        <v>1507550480809</v>
      </c>
    </row>
    <row r="298" spans="1:5" x14ac:dyDescent="0.25">
      <c r="A298" t="s">
        <v>4</v>
      </c>
      <c r="B298" t="s">
        <v>65</v>
      </c>
      <c r="C298" t="s">
        <v>416</v>
      </c>
      <c r="D298" t="s">
        <v>52</v>
      </c>
      <c r="E298">
        <v>1507550480801</v>
      </c>
    </row>
    <row r="299" spans="1:5" x14ac:dyDescent="0.25">
      <c r="A299" t="s">
        <v>4</v>
      </c>
      <c r="B299" t="s">
        <v>66</v>
      </c>
      <c r="C299" t="s">
        <v>416</v>
      </c>
      <c r="D299" t="s">
        <v>17</v>
      </c>
      <c r="E299">
        <v>1507550480803</v>
      </c>
    </row>
    <row r="300" spans="1:5" x14ac:dyDescent="0.25">
      <c r="A300" t="s">
        <v>4</v>
      </c>
      <c r="B300" t="s">
        <v>67</v>
      </c>
      <c r="C300" t="s">
        <v>416</v>
      </c>
      <c r="D300" t="s">
        <v>134</v>
      </c>
      <c r="E300">
        <v>1507550480806</v>
      </c>
    </row>
    <row r="301" spans="1:5" x14ac:dyDescent="0.25">
      <c r="A301" t="s">
        <v>93</v>
      </c>
      <c r="B301" t="s">
        <v>96</v>
      </c>
      <c r="C301" t="s">
        <v>415</v>
      </c>
      <c r="D301">
        <v>68350</v>
      </c>
      <c r="E301">
        <v>1507550499413</v>
      </c>
    </row>
    <row r="302" spans="1:5" x14ac:dyDescent="0.25">
      <c r="A302" t="s">
        <v>93</v>
      </c>
      <c r="B302" t="s">
        <v>97</v>
      </c>
      <c r="D302" t="s">
        <v>92</v>
      </c>
      <c r="E302">
        <v>1507550499418</v>
      </c>
    </row>
    <row r="303" spans="1:5" x14ac:dyDescent="0.25">
      <c r="A303" t="s">
        <v>93</v>
      </c>
      <c r="B303" t="s">
        <v>98</v>
      </c>
      <c r="C303" t="s">
        <v>415</v>
      </c>
      <c r="D303" t="s">
        <v>20</v>
      </c>
      <c r="E303">
        <v>1507550499426</v>
      </c>
    </row>
    <row r="304" spans="1:5" x14ac:dyDescent="0.25">
      <c r="A304" t="s">
        <v>93</v>
      </c>
      <c r="B304" t="s">
        <v>101</v>
      </c>
      <c r="C304" t="s">
        <v>415</v>
      </c>
      <c r="D304" t="b">
        <v>1</v>
      </c>
      <c r="E304">
        <v>1507550499431</v>
      </c>
    </row>
    <row r="305" spans="1:5" x14ac:dyDescent="0.25">
      <c r="A305" t="s">
        <v>93</v>
      </c>
      <c r="B305" t="s">
        <v>99</v>
      </c>
      <c r="C305" t="s">
        <v>415</v>
      </c>
      <c r="D305" t="s">
        <v>135</v>
      </c>
      <c r="E305">
        <v>1507550499429</v>
      </c>
    </row>
    <row r="306" spans="1:5" x14ac:dyDescent="0.25">
      <c r="A306" t="s">
        <v>61</v>
      </c>
      <c r="B306" t="s">
        <v>25</v>
      </c>
      <c r="D306" t="s">
        <v>92</v>
      </c>
      <c r="E306">
        <v>1507550487841</v>
      </c>
    </row>
    <row r="307" spans="1:5" x14ac:dyDescent="0.25">
      <c r="A307" t="s">
        <v>61</v>
      </c>
      <c r="B307" t="s">
        <v>25</v>
      </c>
      <c r="D307" t="s">
        <v>92</v>
      </c>
      <c r="E307">
        <v>1507550488904</v>
      </c>
    </row>
    <row r="308" spans="1:5" x14ac:dyDescent="0.25">
      <c r="A308" t="s">
        <v>61</v>
      </c>
      <c r="B308" t="s">
        <v>25</v>
      </c>
      <c r="D308" t="s">
        <v>92</v>
      </c>
      <c r="E308">
        <v>1507550488932</v>
      </c>
    </row>
    <row r="309" spans="1:5" x14ac:dyDescent="0.25">
      <c r="A309" t="s">
        <v>93</v>
      </c>
      <c r="B309" t="s">
        <v>25</v>
      </c>
      <c r="D309" t="s">
        <v>41</v>
      </c>
      <c r="E309">
        <v>1507550504122</v>
      </c>
    </row>
    <row r="310" spans="1:5" x14ac:dyDescent="0.25">
      <c r="A310" t="s">
        <v>115</v>
      </c>
      <c r="B310" t="s">
        <v>16</v>
      </c>
      <c r="D310" t="s">
        <v>17</v>
      </c>
      <c r="E310">
        <v>1507550496127</v>
      </c>
    </row>
    <row r="311" spans="1:5" x14ac:dyDescent="0.25">
      <c r="A311" t="s">
        <v>115</v>
      </c>
      <c r="B311" t="s">
        <v>14</v>
      </c>
      <c r="D311" t="s">
        <v>20</v>
      </c>
      <c r="E311">
        <v>1507550496125</v>
      </c>
    </row>
    <row r="312" spans="1:5" x14ac:dyDescent="0.25">
      <c r="A312" t="s">
        <v>115</v>
      </c>
      <c r="B312" t="s">
        <v>15</v>
      </c>
      <c r="D312">
        <v>37951</v>
      </c>
      <c r="E312">
        <v>1507550496118</v>
      </c>
    </row>
    <row r="313" spans="1:5" x14ac:dyDescent="0.25">
      <c r="A313" t="s">
        <v>115</v>
      </c>
      <c r="B313" t="s">
        <v>18</v>
      </c>
      <c r="D313" t="s">
        <v>17</v>
      </c>
      <c r="E313">
        <v>1507550496130</v>
      </c>
    </row>
    <row r="314" spans="1:5" x14ac:dyDescent="0.25">
      <c r="A314" t="s">
        <v>115</v>
      </c>
      <c r="B314" t="s">
        <v>19</v>
      </c>
      <c r="D314" t="s">
        <v>8</v>
      </c>
      <c r="E314">
        <v>1507550496134</v>
      </c>
    </row>
    <row r="315" spans="1:5" x14ac:dyDescent="0.25">
      <c r="A315" t="s">
        <v>115</v>
      </c>
      <c r="B315" t="s">
        <v>23</v>
      </c>
      <c r="D315" t="s">
        <v>39</v>
      </c>
    </row>
    <row r="316" spans="1:5" x14ac:dyDescent="0.25">
      <c r="A316" t="s">
        <v>115</v>
      </c>
      <c r="B316" t="s">
        <v>21</v>
      </c>
      <c r="D316" t="b">
        <v>1</v>
      </c>
      <c r="E316">
        <v>1507550496140</v>
      </c>
    </row>
    <row r="317" spans="1:5" x14ac:dyDescent="0.25">
      <c r="A317" t="s">
        <v>115</v>
      </c>
      <c r="B317" t="s">
        <v>22</v>
      </c>
      <c r="D317" t="s">
        <v>17</v>
      </c>
      <c r="E317">
        <v>1507550496136</v>
      </c>
    </row>
    <row r="318" spans="1:5" x14ac:dyDescent="0.25">
      <c r="A318" t="s">
        <v>4</v>
      </c>
      <c r="B318" t="s">
        <v>25</v>
      </c>
      <c r="D318" t="s">
        <v>60</v>
      </c>
      <c r="E318">
        <v>1507550497996</v>
      </c>
    </row>
    <row r="319" spans="1:5" x14ac:dyDescent="0.25">
      <c r="A319" t="s">
        <v>4</v>
      </c>
      <c r="B319" t="s">
        <v>27</v>
      </c>
      <c r="D319" t="s">
        <v>28</v>
      </c>
      <c r="E319">
        <v>1507550512734</v>
      </c>
    </row>
    <row r="320" spans="1:5" x14ac:dyDescent="0.25">
      <c r="A320" t="s">
        <v>93</v>
      </c>
      <c r="B320" t="s">
        <v>27</v>
      </c>
      <c r="D320" t="s">
        <v>92</v>
      </c>
      <c r="E320">
        <v>1507550530642</v>
      </c>
    </row>
    <row r="321" spans="1:5" x14ac:dyDescent="0.25">
      <c r="A321" t="s">
        <v>29</v>
      </c>
      <c r="B321" t="s">
        <v>136</v>
      </c>
      <c r="D321">
        <v>64359</v>
      </c>
      <c r="E321">
        <v>1507550522382</v>
      </c>
    </row>
    <row r="322" spans="1:5" x14ac:dyDescent="0.25">
      <c r="A322" t="s">
        <v>29</v>
      </c>
      <c r="B322" t="s">
        <v>137</v>
      </c>
      <c r="D322">
        <v>7</v>
      </c>
      <c r="E322">
        <v>1507550522383</v>
      </c>
    </row>
    <row r="323" spans="1:5" x14ac:dyDescent="0.25">
      <c r="A323" t="s">
        <v>29</v>
      </c>
      <c r="B323" t="s">
        <v>139</v>
      </c>
      <c r="D323" t="s">
        <v>140</v>
      </c>
    </row>
    <row r="324" spans="1:5" x14ac:dyDescent="0.25">
      <c r="A324" t="s">
        <v>29</v>
      </c>
      <c r="B324" t="s">
        <v>25</v>
      </c>
      <c r="D324" t="s">
        <v>42</v>
      </c>
      <c r="E324">
        <v>1507550524036</v>
      </c>
    </row>
    <row r="325" spans="1:5" x14ac:dyDescent="0.25">
      <c r="A325" t="s">
        <v>115</v>
      </c>
      <c r="B325" t="s">
        <v>25</v>
      </c>
      <c r="D325" t="s">
        <v>41</v>
      </c>
      <c r="E325">
        <v>1507550529429</v>
      </c>
    </row>
    <row r="326" spans="1:5" x14ac:dyDescent="0.25">
      <c r="A326" t="s">
        <v>29</v>
      </c>
      <c r="B326" t="s">
        <v>27</v>
      </c>
      <c r="D326" t="s">
        <v>28</v>
      </c>
      <c r="E326">
        <v>1507550533499</v>
      </c>
    </row>
    <row r="327" spans="1:5" x14ac:dyDescent="0.25">
      <c r="A327" t="s">
        <v>93</v>
      </c>
      <c r="B327" t="s">
        <v>106</v>
      </c>
      <c r="C327" t="s">
        <v>415</v>
      </c>
      <c r="D327">
        <v>66150</v>
      </c>
      <c r="E327">
        <v>1507550565588</v>
      </c>
    </row>
    <row r="328" spans="1:5" x14ac:dyDescent="0.25">
      <c r="A328" t="s">
        <v>93</v>
      </c>
      <c r="B328" t="s">
        <v>108</v>
      </c>
      <c r="C328" t="s">
        <v>415</v>
      </c>
      <c r="D328" t="s">
        <v>141</v>
      </c>
      <c r="E328">
        <v>1507550565601</v>
      </c>
    </row>
    <row r="329" spans="1:5" x14ac:dyDescent="0.25">
      <c r="A329" t="s">
        <v>93</v>
      </c>
      <c r="B329" t="s">
        <v>104</v>
      </c>
      <c r="D329" t="s">
        <v>41</v>
      </c>
      <c r="E329">
        <v>1507550565592</v>
      </c>
    </row>
    <row r="330" spans="1:5" x14ac:dyDescent="0.25">
      <c r="A330" t="s">
        <v>93</v>
      </c>
      <c r="B330" t="s">
        <v>23</v>
      </c>
      <c r="D330" t="s">
        <v>24</v>
      </c>
    </row>
    <row r="331" spans="1:5" x14ac:dyDescent="0.25">
      <c r="A331" t="s">
        <v>93</v>
      </c>
      <c r="B331" t="s">
        <v>110</v>
      </c>
      <c r="C331" t="s">
        <v>415</v>
      </c>
      <c r="D331" t="s">
        <v>20</v>
      </c>
      <c r="E331">
        <v>1507550565598</v>
      </c>
    </row>
    <row r="332" spans="1:5" x14ac:dyDescent="0.25">
      <c r="A332" t="s">
        <v>93</v>
      </c>
      <c r="B332" t="s">
        <v>107</v>
      </c>
      <c r="C332" t="s">
        <v>415</v>
      </c>
      <c r="D332" t="b">
        <v>0</v>
      </c>
      <c r="E332">
        <v>1507550565606</v>
      </c>
    </row>
    <row r="333" spans="1:5" x14ac:dyDescent="0.25">
      <c r="A333" t="s">
        <v>93</v>
      </c>
      <c r="B333" t="s">
        <v>25</v>
      </c>
      <c r="D333" t="s">
        <v>26</v>
      </c>
      <c r="E333">
        <v>1507550567999</v>
      </c>
    </row>
    <row r="334" spans="1:5" x14ac:dyDescent="0.25">
      <c r="A334" t="s">
        <v>115</v>
      </c>
      <c r="B334" t="s">
        <v>27</v>
      </c>
      <c r="D334" t="s">
        <v>42</v>
      </c>
      <c r="E334">
        <v>1507550559956</v>
      </c>
    </row>
    <row r="335" spans="1:5" x14ac:dyDescent="0.25">
      <c r="A335" t="s">
        <v>61</v>
      </c>
      <c r="B335" t="s">
        <v>107</v>
      </c>
      <c r="C335" t="s">
        <v>415</v>
      </c>
      <c r="D335" t="b">
        <v>0</v>
      </c>
      <c r="E335">
        <v>1507550576895</v>
      </c>
    </row>
    <row r="336" spans="1:5" x14ac:dyDescent="0.25">
      <c r="A336" t="s">
        <v>61</v>
      </c>
      <c r="B336" t="s">
        <v>110</v>
      </c>
      <c r="C336" t="s">
        <v>415</v>
      </c>
      <c r="D336" t="s">
        <v>50</v>
      </c>
      <c r="E336">
        <v>1507550576892</v>
      </c>
    </row>
    <row r="337" spans="1:5" x14ac:dyDescent="0.25">
      <c r="A337" t="s">
        <v>61</v>
      </c>
      <c r="B337" t="s">
        <v>108</v>
      </c>
      <c r="C337" t="s">
        <v>415</v>
      </c>
      <c r="D337" t="s">
        <v>142</v>
      </c>
      <c r="E337">
        <v>1507550576893</v>
      </c>
    </row>
    <row r="338" spans="1:5" x14ac:dyDescent="0.25">
      <c r="A338" t="s">
        <v>61</v>
      </c>
      <c r="B338" t="s">
        <v>104</v>
      </c>
      <c r="D338" t="s">
        <v>41</v>
      </c>
      <c r="E338">
        <v>1507550576890</v>
      </c>
    </row>
    <row r="339" spans="1:5" x14ac:dyDescent="0.25">
      <c r="A339" t="s">
        <v>61</v>
      </c>
      <c r="B339" t="s">
        <v>106</v>
      </c>
      <c r="C339" t="s">
        <v>415</v>
      </c>
      <c r="D339">
        <v>110661</v>
      </c>
      <c r="E339">
        <v>1507550576888</v>
      </c>
    </row>
    <row r="340" spans="1:5" x14ac:dyDescent="0.25">
      <c r="A340" t="s">
        <v>4</v>
      </c>
      <c r="B340" t="s">
        <v>143</v>
      </c>
      <c r="D340">
        <v>7</v>
      </c>
      <c r="E340">
        <v>1507550579846</v>
      </c>
    </row>
    <row r="341" spans="1:5" x14ac:dyDescent="0.25">
      <c r="A341" t="s">
        <v>4</v>
      </c>
      <c r="B341" t="s">
        <v>144</v>
      </c>
      <c r="D341">
        <v>94125</v>
      </c>
      <c r="E341">
        <v>1507550579843</v>
      </c>
    </row>
    <row r="342" spans="1:5" x14ac:dyDescent="0.25">
      <c r="A342" t="s">
        <v>4</v>
      </c>
      <c r="B342" t="s">
        <v>145</v>
      </c>
      <c r="D342" t="s">
        <v>146</v>
      </c>
      <c r="E342">
        <v>1507550579847</v>
      </c>
    </row>
    <row r="343" spans="1:5" x14ac:dyDescent="0.25">
      <c r="A343" t="s">
        <v>61</v>
      </c>
      <c r="B343" t="s">
        <v>25</v>
      </c>
      <c r="D343" t="s">
        <v>49</v>
      </c>
      <c r="E343">
        <v>1507550579235</v>
      </c>
    </row>
    <row r="344" spans="1:5" x14ac:dyDescent="0.25">
      <c r="A344" t="s">
        <v>4</v>
      </c>
      <c r="B344" t="s">
        <v>25</v>
      </c>
      <c r="D344" t="s">
        <v>26</v>
      </c>
      <c r="E344">
        <v>1507550582173</v>
      </c>
    </row>
    <row r="345" spans="1:5" x14ac:dyDescent="0.25">
      <c r="A345" t="s">
        <v>93</v>
      </c>
      <c r="B345" t="s">
        <v>27</v>
      </c>
      <c r="D345" t="s">
        <v>28</v>
      </c>
      <c r="E345">
        <v>1507550597066</v>
      </c>
    </row>
    <row r="346" spans="1:5" x14ac:dyDescent="0.25">
      <c r="A346" t="s">
        <v>29</v>
      </c>
      <c r="B346" t="s">
        <v>147</v>
      </c>
      <c r="D346">
        <v>70553</v>
      </c>
      <c r="E346">
        <v>1507550592939</v>
      </c>
    </row>
    <row r="347" spans="1:5" x14ac:dyDescent="0.25">
      <c r="A347" t="s">
        <v>29</v>
      </c>
      <c r="B347" t="s">
        <v>148</v>
      </c>
      <c r="D347">
        <v>1</v>
      </c>
      <c r="E347">
        <v>1507550592939</v>
      </c>
    </row>
    <row r="348" spans="1:5" x14ac:dyDescent="0.25">
      <c r="A348" t="s">
        <v>29</v>
      </c>
      <c r="B348" t="s">
        <v>149</v>
      </c>
      <c r="D348" t="s">
        <v>150</v>
      </c>
    </row>
    <row r="349" spans="1:5" x14ac:dyDescent="0.25">
      <c r="A349" t="s">
        <v>29</v>
      </c>
      <c r="B349" t="s">
        <v>151</v>
      </c>
      <c r="D349">
        <v>70553</v>
      </c>
      <c r="E349">
        <v>1507550592940</v>
      </c>
    </row>
    <row r="350" spans="1:5" x14ac:dyDescent="0.25">
      <c r="A350" t="s">
        <v>29</v>
      </c>
      <c r="B350" t="s">
        <v>152</v>
      </c>
      <c r="D350">
        <v>50</v>
      </c>
      <c r="E350">
        <v>1507550592941</v>
      </c>
    </row>
    <row r="351" spans="1:5" x14ac:dyDescent="0.25">
      <c r="A351" t="s">
        <v>61</v>
      </c>
      <c r="B351" t="s">
        <v>27</v>
      </c>
      <c r="D351" t="s">
        <v>26</v>
      </c>
      <c r="E351">
        <v>1507550591767</v>
      </c>
    </row>
    <row r="352" spans="1:5" x14ac:dyDescent="0.25">
      <c r="A352" t="s">
        <v>61</v>
      </c>
      <c r="B352" t="s">
        <v>27</v>
      </c>
      <c r="D352" t="s">
        <v>26</v>
      </c>
      <c r="E352">
        <v>1507550593398</v>
      </c>
    </row>
    <row r="353" spans="1:5" x14ac:dyDescent="0.25">
      <c r="A353" t="s">
        <v>4</v>
      </c>
      <c r="B353" t="s">
        <v>27</v>
      </c>
      <c r="D353" t="s">
        <v>92</v>
      </c>
      <c r="E353">
        <v>1507550604810</v>
      </c>
    </row>
    <row r="354" spans="1:5" x14ac:dyDescent="0.25">
      <c r="A354" t="s">
        <v>93</v>
      </c>
      <c r="B354" t="s">
        <v>38</v>
      </c>
      <c r="C354" t="s">
        <v>417</v>
      </c>
      <c r="D354">
        <v>69162</v>
      </c>
      <c r="E354">
        <v>1507550634780</v>
      </c>
    </row>
    <row r="355" spans="1:5" x14ac:dyDescent="0.25">
      <c r="A355" t="s">
        <v>93</v>
      </c>
      <c r="B355" t="s">
        <v>23</v>
      </c>
      <c r="D355" t="s">
        <v>153</v>
      </c>
    </row>
    <row r="356" spans="1:5" x14ac:dyDescent="0.25">
      <c r="A356" t="s">
        <v>93</v>
      </c>
      <c r="B356" t="s">
        <v>33</v>
      </c>
      <c r="C356" t="s">
        <v>417</v>
      </c>
      <c r="D356" t="b">
        <v>1</v>
      </c>
      <c r="E356">
        <v>1507550634792</v>
      </c>
    </row>
    <row r="357" spans="1:5" x14ac:dyDescent="0.25">
      <c r="A357" t="s">
        <v>93</v>
      </c>
      <c r="B357" t="s">
        <v>40</v>
      </c>
      <c r="C357" t="s">
        <v>417</v>
      </c>
      <c r="D357" t="s">
        <v>26</v>
      </c>
      <c r="E357">
        <v>1507550634784</v>
      </c>
    </row>
    <row r="358" spans="1:5" x14ac:dyDescent="0.25">
      <c r="A358" t="s">
        <v>93</v>
      </c>
      <c r="B358" t="s">
        <v>34</v>
      </c>
      <c r="C358" t="s">
        <v>417</v>
      </c>
      <c r="D358" t="s">
        <v>80</v>
      </c>
      <c r="E358">
        <v>1507550634786</v>
      </c>
    </row>
    <row r="359" spans="1:5" x14ac:dyDescent="0.25">
      <c r="A359" t="s">
        <v>93</v>
      </c>
      <c r="B359" t="s">
        <v>36</v>
      </c>
      <c r="C359" t="s">
        <v>417</v>
      </c>
      <c r="D359" t="s">
        <v>154</v>
      </c>
      <c r="E359">
        <v>1507550634789</v>
      </c>
    </row>
    <row r="360" spans="1:5" x14ac:dyDescent="0.25">
      <c r="A360" t="s">
        <v>93</v>
      </c>
      <c r="B360" t="s">
        <v>27</v>
      </c>
      <c r="D360" t="s">
        <v>52</v>
      </c>
      <c r="E360">
        <v>1507550638392</v>
      </c>
    </row>
    <row r="361" spans="1:5" x14ac:dyDescent="0.25">
      <c r="A361" t="s">
        <v>61</v>
      </c>
      <c r="B361" t="s">
        <v>84</v>
      </c>
      <c r="C361" t="s">
        <v>417</v>
      </c>
      <c r="D361">
        <v>65876</v>
      </c>
      <c r="E361">
        <v>1507550642777</v>
      </c>
    </row>
    <row r="362" spans="1:5" x14ac:dyDescent="0.25">
      <c r="A362" t="s">
        <v>61</v>
      </c>
      <c r="B362" t="s">
        <v>86</v>
      </c>
      <c r="C362" t="s">
        <v>417</v>
      </c>
      <c r="D362" t="s">
        <v>155</v>
      </c>
      <c r="E362">
        <v>1507550642784</v>
      </c>
    </row>
    <row r="363" spans="1:5" x14ac:dyDescent="0.25">
      <c r="A363" t="s">
        <v>61</v>
      </c>
      <c r="B363" t="s">
        <v>85</v>
      </c>
      <c r="C363" t="s">
        <v>417</v>
      </c>
      <c r="D363" t="s">
        <v>49</v>
      </c>
      <c r="E363">
        <v>1507550642780</v>
      </c>
    </row>
    <row r="364" spans="1:5" x14ac:dyDescent="0.25">
      <c r="A364" t="s">
        <v>61</v>
      </c>
      <c r="B364" t="s">
        <v>88</v>
      </c>
      <c r="C364" t="s">
        <v>417</v>
      </c>
      <c r="D364" t="s">
        <v>35</v>
      </c>
      <c r="E364">
        <v>1507550642782</v>
      </c>
    </row>
    <row r="365" spans="1:5" x14ac:dyDescent="0.25">
      <c r="A365" t="s">
        <v>61</v>
      </c>
      <c r="B365" t="s">
        <v>23</v>
      </c>
      <c r="D365" t="s">
        <v>24</v>
      </c>
    </row>
    <row r="366" spans="1:5" x14ac:dyDescent="0.25">
      <c r="A366" t="s">
        <v>61</v>
      </c>
      <c r="B366" t="s">
        <v>90</v>
      </c>
      <c r="C366" t="s">
        <v>417</v>
      </c>
      <c r="D366" t="b">
        <v>0</v>
      </c>
      <c r="E366">
        <v>1507550642787</v>
      </c>
    </row>
    <row r="367" spans="1:5" x14ac:dyDescent="0.25">
      <c r="A367" t="s">
        <v>61</v>
      </c>
      <c r="B367" t="s">
        <v>25</v>
      </c>
      <c r="D367" t="s">
        <v>26</v>
      </c>
      <c r="E367">
        <v>1507550644753</v>
      </c>
    </row>
    <row r="368" spans="1:5" x14ac:dyDescent="0.25">
      <c r="A368" t="s">
        <v>93</v>
      </c>
      <c r="B368" t="s">
        <v>25</v>
      </c>
      <c r="D368" t="s">
        <v>53</v>
      </c>
      <c r="E368">
        <v>1507550663807</v>
      </c>
    </row>
    <row r="369" spans="1:5" x14ac:dyDescent="0.25">
      <c r="A369" t="s">
        <v>4</v>
      </c>
      <c r="B369" t="s">
        <v>137</v>
      </c>
      <c r="D369">
        <v>2</v>
      </c>
      <c r="E369">
        <v>1507550657395</v>
      </c>
    </row>
    <row r="370" spans="1:5" x14ac:dyDescent="0.25">
      <c r="A370" t="s">
        <v>4</v>
      </c>
      <c r="B370" t="s">
        <v>139</v>
      </c>
      <c r="D370" t="s">
        <v>156</v>
      </c>
      <c r="E370">
        <v>1507550657397</v>
      </c>
    </row>
    <row r="371" spans="1:5" x14ac:dyDescent="0.25">
      <c r="A371" t="s">
        <v>4</v>
      </c>
      <c r="B371" t="s">
        <v>136</v>
      </c>
      <c r="D371">
        <v>77534</v>
      </c>
      <c r="E371">
        <v>1507550657389</v>
      </c>
    </row>
    <row r="372" spans="1:5" x14ac:dyDescent="0.25">
      <c r="A372" t="s">
        <v>4</v>
      </c>
      <c r="B372" t="s">
        <v>25</v>
      </c>
      <c r="D372" t="s">
        <v>42</v>
      </c>
      <c r="E372">
        <v>1507550658727</v>
      </c>
    </row>
    <row r="373" spans="1:5" x14ac:dyDescent="0.25">
      <c r="A373" t="s">
        <v>61</v>
      </c>
      <c r="B373" t="s">
        <v>27</v>
      </c>
      <c r="D373" t="s">
        <v>28</v>
      </c>
      <c r="E373">
        <v>1507550657807</v>
      </c>
    </row>
    <row r="374" spans="1:5" x14ac:dyDescent="0.25">
      <c r="A374" t="s">
        <v>61</v>
      </c>
      <c r="B374" t="s">
        <v>27</v>
      </c>
      <c r="D374" t="s">
        <v>28</v>
      </c>
      <c r="E374">
        <v>1507550658004</v>
      </c>
    </row>
    <row r="375" spans="1:5" x14ac:dyDescent="0.25">
      <c r="A375" t="s">
        <v>61</v>
      </c>
      <c r="B375" t="s">
        <v>27</v>
      </c>
      <c r="D375" t="s">
        <v>28</v>
      </c>
      <c r="E375">
        <v>1507550660055</v>
      </c>
    </row>
    <row r="376" spans="1:5" x14ac:dyDescent="0.25">
      <c r="A376" t="s">
        <v>61</v>
      </c>
      <c r="B376" t="s">
        <v>27</v>
      </c>
      <c r="D376" t="s">
        <v>28</v>
      </c>
      <c r="E376">
        <v>1507550660251</v>
      </c>
    </row>
    <row r="377" spans="1:5" x14ac:dyDescent="0.25">
      <c r="A377" t="s">
        <v>157</v>
      </c>
      <c r="B377" t="s">
        <v>5</v>
      </c>
      <c r="D377" t="s">
        <v>158</v>
      </c>
      <c r="E377">
        <v>1507550615806</v>
      </c>
    </row>
    <row r="378" spans="1:5" x14ac:dyDescent="0.25">
      <c r="A378" t="s">
        <v>4</v>
      </c>
      <c r="B378" t="s">
        <v>27</v>
      </c>
      <c r="D378" t="s">
        <v>28</v>
      </c>
      <c r="E378">
        <v>1507550686966</v>
      </c>
    </row>
    <row r="379" spans="1:5" x14ac:dyDescent="0.25">
      <c r="A379" t="s">
        <v>93</v>
      </c>
      <c r="B379" t="s">
        <v>64</v>
      </c>
      <c r="C379" t="s">
        <v>416</v>
      </c>
      <c r="D379">
        <v>68093</v>
      </c>
      <c r="E379">
        <v>1507550702892</v>
      </c>
    </row>
    <row r="380" spans="1:5" x14ac:dyDescent="0.25">
      <c r="A380" t="s">
        <v>93</v>
      </c>
      <c r="B380" t="s">
        <v>66</v>
      </c>
      <c r="C380" t="s">
        <v>416</v>
      </c>
      <c r="D380" t="s">
        <v>80</v>
      </c>
      <c r="E380">
        <v>1507550702900</v>
      </c>
    </row>
    <row r="381" spans="1:5" x14ac:dyDescent="0.25">
      <c r="A381" t="s">
        <v>93</v>
      </c>
      <c r="B381" t="s">
        <v>65</v>
      </c>
      <c r="C381" t="s">
        <v>416</v>
      </c>
      <c r="D381" t="s">
        <v>52</v>
      </c>
      <c r="E381">
        <v>1507550702897</v>
      </c>
    </row>
    <row r="382" spans="1:5" x14ac:dyDescent="0.25">
      <c r="A382" t="s">
        <v>93</v>
      </c>
      <c r="B382" t="s">
        <v>69</v>
      </c>
      <c r="C382" t="s">
        <v>416</v>
      </c>
      <c r="D382" t="b">
        <v>0</v>
      </c>
      <c r="E382">
        <v>1507550702905</v>
      </c>
    </row>
    <row r="383" spans="1:5" x14ac:dyDescent="0.25">
      <c r="A383" t="s">
        <v>93</v>
      </c>
      <c r="B383" t="s">
        <v>67</v>
      </c>
      <c r="C383" t="s">
        <v>416</v>
      </c>
      <c r="D383" t="s">
        <v>159</v>
      </c>
      <c r="E383">
        <v>1507550702902</v>
      </c>
    </row>
    <row r="384" spans="1:5" x14ac:dyDescent="0.25">
      <c r="A384" t="s">
        <v>93</v>
      </c>
      <c r="B384" t="s">
        <v>25</v>
      </c>
      <c r="D384" t="s">
        <v>60</v>
      </c>
      <c r="E384">
        <v>1507550705251</v>
      </c>
    </row>
    <row r="385" spans="1:5" x14ac:dyDescent="0.25">
      <c r="A385" t="s">
        <v>4</v>
      </c>
      <c r="B385" t="s">
        <v>25</v>
      </c>
      <c r="D385" t="s">
        <v>42</v>
      </c>
      <c r="E385">
        <v>1507550709296</v>
      </c>
    </row>
    <row r="386" spans="1:5" x14ac:dyDescent="0.25">
      <c r="A386" t="s">
        <v>61</v>
      </c>
      <c r="B386" t="s">
        <v>27</v>
      </c>
      <c r="D386" t="s">
        <v>28</v>
      </c>
      <c r="E386">
        <v>1507550707757</v>
      </c>
    </row>
    <row r="387" spans="1:5" x14ac:dyDescent="0.25">
      <c r="A387" t="s">
        <v>93</v>
      </c>
      <c r="B387" t="s">
        <v>27</v>
      </c>
      <c r="D387" t="s">
        <v>53</v>
      </c>
      <c r="E387">
        <v>1507550730856</v>
      </c>
    </row>
    <row r="388" spans="1:5" x14ac:dyDescent="0.25">
      <c r="A388" t="s">
        <v>115</v>
      </c>
      <c r="B388" t="s">
        <v>44</v>
      </c>
      <c r="D388" t="s">
        <v>41</v>
      </c>
      <c r="E388">
        <v>1507550723138</v>
      </c>
    </row>
    <row r="389" spans="1:5" x14ac:dyDescent="0.25">
      <c r="A389" t="s">
        <v>115</v>
      </c>
      <c r="B389" t="s">
        <v>47</v>
      </c>
      <c r="C389" t="s">
        <v>415</v>
      </c>
      <c r="D389" t="s">
        <v>160</v>
      </c>
    </row>
    <row r="390" spans="1:5" x14ac:dyDescent="0.25">
      <c r="A390" t="s">
        <v>115</v>
      </c>
      <c r="B390" t="s">
        <v>43</v>
      </c>
      <c r="C390" t="s">
        <v>415</v>
      </c>
      <c r="D390">
        <v>226982</v>
      </c>
      <c r="E390">
        <v>1507550723124</v>
      </c>
    </row>
    <row r="391" spans="1:5" x14ac:dyDescent="0.25">
      <c r="A391" t="s">
        <v>115</v>
      </c>
      <c r="B391" t="s">
        <v>45</v>
      </c>
      <c r="C391" t="s">
        <v>415</v>
      </c>
      <c r="D391" t="s">
        <v>80</v>
      </c>
      <c r="E391">
        <v>1507550723142</v>
      </c>
    </row>
    <row r="392" spans="1:5" x14ac:dyDescent="0.25">
      <c r="A392" t="s">
        <v>115</v>
      </c>
      <c r="B392" t="s">
        <v>46</v>
      </c>
      <c r="C392" t="s">
        <v>415</v>
      </c>
      <c r="D392" t="b">
        <v>1</v>
      </c>
      <c r="E392">
        <v>1507550723149</v>
      </c>
    </row>
    <row r="393" spans="1:5" x14ac:dyDescent="0.25">
      <c r="A393" t="s">
        <v>115</v>
      </c>
      <c r="B393" t="s">
        <v>23</v>
      </c>
      <c r="D393" t="s">
        <v>102</v>
      </c>
    </row>
    <row r="394" spans="1:5" x14ac:dyDescent="0.25">
      <c r="A394" t="s">
        <v>61</v>
      </c>
      <c r="B394" t="s">
        <v>38</v>
      </c>
      <c r="C394" t="s">
        <v>417</v>
      </c>
      <c r="D394">
        <v>92315</v>
      </c>
      <c r="E394">
        <v>1507550735107</v>
      </c>
    </row>
    <row r="395" spans="1:5" x14ac:dyDescent="0.25">
      <c r="A395" t="s">
        <v>61</v>
      </c>
      <c r="B395" t="s">
        <v>40</v>
      </c>
      <c r="C395" t="s">
        <v>417</v>
      </c>
      <c r="D395" t="s">
        <v>28</v>
      </c>
      <c r="E395">
        <v>1507550735109</v>
      </c>
    </row>
    <row r="396" spans="1:5" x14ac:dyDescent="0.25">
      <c r="A396" t="s">
        <v>61</v>
      </c>
      <c r="B396" t="s">
        <v>33</v>
      </c>
      <c r="C396" t="s">
        <v>417</v>
      </c>
      <c r="D396" t="b">
        <v>0</v>
      </c>
      <c r="E396">
        <v>1507550735114</v>
      </c>
    </row>
    <row r="397" spans="1:5" x14ac:dyDescent="0.25">
      <c r="A397" t="s">
        <v>61</v>
      </c>
      <c r="B397" t="s">
        <v>36</v>
      </c>
      <c r="C397" t="s">
        <v>417</v>
      </c>
      <c r="D397" t="s">
        <v>161</v>
      </c>
      <c r="E397">
        <v>1507550735112</v>
      </c>
    </row>
    <row r="398" spans="1:5" x14ac:dyDescent="0.25">
      <c r="A398" t="s">
        <v>61</v>
      </c>
      <c r="B398" t="s">
        <v>34</v>
      </c>
      <c r="C398" t="s">
        <v>417</v>
      </c>
      <c r="D398" t="s">
        <v>35</v>
      </c>
      <c r="E398">
        <v>1507550735110</v>
      </c>
    </row>
    <row r="399" spans="1:5" x14ac:dyDescent="0.25">
      <c r="A399" t="s">
        <v>61</v>
      </c>
      <c r="B399" t="s">
        <v>25</v>
      </c>
      <c r="D399" t="s">
        <v>52</v>
      </c>
      <c r="E399">
        <v>1507550737082</v>
      </c>
    </row>
    <row r="400" spans="1:5" x14ac:dyDescent="0.25">
      <c r="A400" t="s">
        <v>115</v>
      </c>
      <c r="B400" t="s">
        <v>25</v>
      </c>
      <c r="D400" t="s">
        <v>26</v>
      </c>
      <c r="E400">
        <v>1507550739767</v>
      </c>
    </row>
    <row r="401" spans="1:5" x14ac:dyDescent="0.25">
      <c r="A401" t="s">
        <v>162</v>
      </c>
      <c r="B401" t="s">
        <v>5</v>
      </c>
      <c r="D401" t="s">
        <v>163</v>
      </c>
      <c r="E401">
        <v>1507550755340</v>
      </c>
    </row>
    <row r="402" spans="1:5" x14ac:dyDescent="0.25">
      <c r="A402" t="s">
        <v>93</v>
      </c>
      <c r="B402" t="s">
        <v>77</v>
      </c>
      <c r="C402" t="s">
        <v>416</v>
      </c>
      <c r="D402">
        <v>64612</v>
      </c>
      <c r="E402">
        <v>1507550767528</v>
      </c>
    </row>
    <row r="403" spans="1:5" x14ac:dyDescent="0.25">
      <c r="A403" t="s">
        <v>93</v>
      </c>
      <c r="B403" t="s">
        <v>79</v>
      </c>
      <c r="C403" t="s">
        <v>416</v>
      </c>
      <c r="D403" t="s">
        <v>50</v>
      </c>
      <c r="E403">
        <v>1507550767536</v>
      </c>
    </row>
    <row r="404" spans="1:5" x14ac:dyDescent="0.25">
      <c r="A404" t="s">
        <v>93</v>
      </c>
      <c r="B404" t="s">
        <v>78</v>
      </c>
      <c r="C404" t="s">
        <v>416</v>
      </c>
      <c r="D404" t="s">
        <v>60</v>
      </c>
      <c r="E404">
        <v>1507550767533</v>
      </c>
    </row>
    <row r="405" spans="1:5" x14ac:dyDescent="0.25">
      <c r="A405" t="s">
        <v>93</v>
      </c>
      <c r="B405" t="s">
        <v>81</v>
      </c>
      <c r="C405" t="s">
        <v>416</v>
      </c>
      <c r="D405" t="b">
        <v>0</v>
      </c>
      <c r="E405">
        <v>1507550767542</v>
      </c>
    </row>
    <row r="406" spans="1:5" x14ac:dyDescent="0.25">
      <c r="A406" t="s">
        <v>93</v>
      </c>
      <c r="B406" t="s">
        <v>82</v>
      </c>
      <c r="C406" t="s">
        <v>416</v>
      </c>
      <c r="D406" t="s">
        <v>164</v>
      </c>
      <c r="E406">
        <v>1507550767538</v>
      </c>
    </row>
    <row r="407" spans="1:5" x14ac:dyDescent="0.25">
      <c r="A407" t="s">
        <v>93</v>
      </c>
      <c r="B407" t="s">
        <v>25</v>
      </c>
      <c r="D407" t="s">
        <v>42</v>
      </c>
      <c r="E407">
        <v>1507550769390</v>
      </c>
    </row>
    <row r="408" spans="1:5" x14ac:dyDescent="0.25">
      <c r="A408" t="s">
        <v>61</v>
      </c>
      <c r="B408" t="s">
        <v>27</v>
      </c>
      <c r="D408" t="s">
        <v>53</v>
      </c>
      <c r="E408">
        <v>1507550763555</v>
      </c>
    </row>
    <row r="409" spans="1:5" x14ac:dyDescent="0.25">
      <c r="A409" t="s">
        <v>61</v>
      </c>
      <c r="B409" t="s">
        <v>27</v>
      </c>
      <c r="D409" t="s">
        <v>53</v>
      </c>
      <c r="E409">
        <v>1507550764125</v>
      </c>
    </row>
    <row r="410" spans="1:5" x14ac:dyDescent="0.25">
      <c r="A410" t="s">
        <v>4</v>
      </c>
      <c r="B410" t="s">
        <v>147</v>
      </c>
      <c r="D410">
        <v>110211</v>
      </c>
      <c r="E410">
        <v>1507550767618</v>
      </c>
    </row>
    <row r="411" spans="1:5" x14ac:dyDescent="0.25">
      <c r="A411" t="s">
        <v>4</v>
      </c>
      <c r="B411" t="s">
        <v>149</v>
      </c>
      <c r="D411" t="s">
        <v>165</v>
      </c>
      <c r="E411">
        <v>1507550767624</v>
      </c>
    </row>
    <row r="412" spans="1:5" x14ac:dyDescent="0.25">
      <c r="A412" t="s">
        <v>4</v>
      </c>
      <c r="B412" t="s">
        <v>148</v>
      </c>
      <c r="D412">
        <v>4</v>
      </c>
      <c r="E412">
        <v>1507550767621</v>
      </c>
    </row>
    <row r="413" spans="1:5" x14ac:dyDescent="0.25">
      <c r="A413" t="s">
        <v>4</v>
      </c>
      <c r="B413" t="s">
        <v>25</v>
      </c>
      <c r="D413" t="s">
        <v>53</v>
      </c>
      <c r="E413">
        <v>1507550768676</v>
      </c>
    </row>
    <row r="414" spans="1:5" x14ac:dyDescent="0.25">
      <c r="A414" t="s">
        <v>115</v>
      </c>
      <c r="B414" t="s">
        <v>27</v>
      </c>
      <c r="D414" t="s">
        <v>49</v>
      </c>
      <c r="E414">
        <v>1507550772866</v>
      </c>
    </row>
    <row r="415" spans="1:5" x14ac:dyDescent="0.25">
      <c r="A415" t="s">
        <v>93</v>
      </c>
      <c r="B415" t="s">
        <v>27</v>
      </c>
      <c r="D415" t="s">
        <v>41</v>
      </c>
      <c r="E415">
        <v>1507550794429</v>
      </c>
    </row>
    <row r="416" spans="1:5" x14ac:dyDescent="0.25">
      <c r="A416" t="s">
        <v>157</v>
      </c>
      <c r="B416" t="s">
        <v>9</v>
      </c>
      <c r="D416" t="s">
        <v>10</v>
      </c>
      <c r="E416">
        <v>1507550730756</v>
      </c>
    </row>
    <row r="417" spans="1:5" x14ac:dyDescent="0.25">
      <c r="A417" t="s">
        <v>157</v>
      </c>
      <c r="B417" t="s">
        <v>7</v>
      </c>
      <c r="D417" t="s">
        <v>17</v>
      </c>
      <c r="E417">
        <v>1507550730756</v>
      </c>
    </row>
    <row r="418" spans="1:5" x14ac:dyDescent="0.25">
      <c r="A418" t="s">
        <v>157</v>
      </c>
      <c r="B418" t="s">
        <v>11</v>
      </c>
      <c r="D418" t="s">
        <v>166</v>
      </c>
      <c r="E418">
        <v>1507550730756</v>
      </c>
    </row>
    <row r="419" spans="1:5" x14ac:dyDescent="0.25">
      <c r="A419" t="s">
        <v>4</v>
      </c>
      <c r="B419" t="s">
        <v>27</v>
      </c>
      <c r="D419" t="s">
        <v>26</v>
      </c>
      <c r="E419">
        <v>1507550795216</v>
      </c>
    </row>
    <row r="420" spans="1:5" x14ac:dyDescent="0.25">
      <c r="A420" t="s">
        <v>162</v>
      </c>
      <c r="B420" t="s">
        <v>11</v>
      </c>
      <c r="D420" t="s">
        <v>12</v>
      </c>
      <c r="E420">
        <v>1507550799844</v>
      </c>
    </row>
    <row r="421" spans="1:5" x14ac:dyDescent="0.25">
      <c r="A421" t="s">
        <v>162</v>
      </c>
      <c r="B421" t="s">
        <v>9</v>
      </c>
      <c r="D421" t="s">
        <v>31</v>
      </c>
      <c r="E421">
        <v>1507550799841</v>
      </c>
    </row>
    <row r="422" spans="1:5" x14ac:dyDescent="0.25">
      <c r="A422" t="s">
        <v>162</v>
      </c>
      <c r="B422" t="s">
        <v>7</v>
      </c>
      <c r="D422" t="s">
        <v>17</v>
      </c>
      <c r="E422">
        <v>1507550799842</v>
      </c>
    </row>
    <row r="423" spans="1:5" x14ac:dyDescent="0.25">
      <c r="A423" t="s">
        <v>93</v>
      </c>
      <c r="B423" t="s">
        <v>43</v>
      </c>
      <c r="C423" t="s">
        <v>415</v>
      </c>
      <c r="D423">
        <v>64521</v>
      </c>
      <c r="E423">
        <v>1507550832070</v>
      </c>
    </row>
    <row r="424" spans="1:5" x14ac:dyDescent="0.25">
      <c r="A424" t="s">
        <v>93</v>
      </c>
      <c r="B424" t="s">
        <v>47</v>
      </c>
      <c r="C424" t="s">
        <v>415</v>
      </c>
      <c r="D424" t="s">
        <v>167</v>
      </c>
      <c r="E424">
        <v>1507550832083</v>
      </c>
    </row>
    <row r="425" spans="1:5" x14ac:dyDescent="0.25">
      <c r="A425" t="s">
        <v>93</v>
      </c>
      <c r="B425" t="s">
        <v>45</v>
      </c>
      <c r="C425" t="s">
        <v>415</v>
      </c>
      <c r="D425" t="s">
        <v>17</v>
      </c>
      <c r="E425">
        <v>1507550832080</v>
      </c>
    </row>
    <row r="426" spans="1:5" x14ac:dyDescent="0.25">
      <c r="A426" t="s">
        <v>93</v>
      </c>
      <c r="B426" t="s">
        <v>44</v>
      </c>
      <c r="D426" t="s">
        <v>42</v>
      </c>
      <c r="E426">
        <v>1507550832076</v>
      </c>
    </row>
    <row r="427" spans="1:5" x14ac:dyDescent="0.25">
      <c r="A427" t="s">
        <v>93</v>
      </c>
      <c r="B427" t="s">
        <v>46</v>
      </c>
      <c r="C427" t="s">
        <v>415</v>
      </c>
      <c r="D427" t="b">
        <v>0</v>
      </c>
      <c r="E427">
        <v>1507550832085</v>
      </c>
    </row>
    <row r="428" spans="1:5" x14ac:dyDescent="0.25">
      <c r="A428" t="s">
        <v>93</v>
      </c>
      <c r="B428" t="s">
        <v>25</v>
      </c>
      <c r="D428" t="s">
        <v>42</v>
      </c>
      <c r="E428">
        <v>1507550846660</v>
      </c>
    </row>
    <row r="429" spans="1:5" x14ac:dyDescent="0.25">
      <c r="A429" t="s">
        <v>61</v>
      </c>
      <c r="B429" t="s">
        <v>65</v>
      </c>
      <c r="C429" t="s">
        <v>416</v>
      </c>
      <c r="D429" t="s">
        <v>52</v>
      </c>
      <c r="E429">
        <v>1507550835622</v>
      </c>
    </row>
    <row r="430" spans="1:5" x14ac:dyDescent="0.25">
      <c r="A430" t="s">
        <v>61</v>
      </c>
      <c r="B430" t="s">
        <v>66</v>
      </c>
      <c r="C430" t="s">
        <v>416</v>
      </c>
      <c r="D430" t="s">
        <v>20</v>
      </c>
      <c r="E430">
        <v>1507550835624</v>
      </c>
    </row>
    <row r="431" spans="1:5" x14ac:dyDescent="0.25">
      <c r="A431" t="s">
        <v>61</v>
      </c>
      <c r="B431" t="s">
        <v>64</v>
      </c>
      <c r="C431" t="s">
        <v>416</v>
      </c>
      <c r="D431">
        <v>100501</v>
      </c>
      <c r="E431">
        <v>1507550835620</v>
      </c>
    </row>
    <row r="432" spans="1:5" x14ac:dyDescent="0.25">
      <c r="A432" t="s">
        <v>61</v>
      </c>
      <c r="B432" t="s">
        <v>69</v>
      </c>
      <c r="C432" t="s">
        <v>416</v>
      </c>
      <c r="D432" t="b">
        <v>0</v>
      </c>
      <c r="E432">
        <v>1507550835627</v>
      </c>
    </row>
    <row r="433" spans="1:5" x14ac:dyDescent="0.25">
      <c r="A433" t="s">
        <v>61</v>
      </c>
      <c r="B433" t="s">
        <v>67</v>
      </c>
      <c r="C433" t="s">
        <v>416</v>
      </c>
      <c r="D433" t="s">
        <v>168</v>
      </c>
      <c r="E433">
        <v>1507550835625</v>
      </c>
    </row>
    <row r="434" spans="1:5" x14ac:dyDescent="0.25">
      <c r="A434" t="s">
        <v>61</v>
      </c>
      <c r="B434" t="s">
        <v>23</v>
      </c>
      <c r="D434" t="s">
        <v>24</v>
      </c>
    </row>
    <row r="435" spans="1:5" x14ac:dyDescent="0.25">
      <c r="A435" t="s">
        <v>61</v>
      </c>
      <c r="B435" t="s">
        <v>25</v>
      </c>
      <c r="D435" t="s">
        <v>49</v>
      </c>
      <c r="E435">
        <v>1507550837855</v>
      </c>
    </row>
    <row r="436" spans="1:5" x14ac:dyDescent="0.25">
      <c r="A436" t="s">
        <v>4</v>
      </c>
      <c r="B436" t="s">
        <v>169</v>
      </c>
      <c r="D436">
        <v>81843</v>
      </c>
      <c r="E436">
        <v>1507550849476</v>
      </c>
    </row>
    <row r="437" spans="1:5" x14ac:dyDescent="0.25">
      <c r="A437" t="s">
        <v>4</v>
      </c>
      <c r="B437" t="s">
        <v>170</v>
      </c>
      <c r="D437">
        <v>6</v>
      </c>
      <c r="E437">
        <v>1507550849479</v>
      </c>
    </row>
    <row r="438" spans="1:5" x14ac:dyDescent="0.25">
      <c r="A438" t="s">
        <v>4</v>
      </c>
      <c r="B438" t="s">
        <v>152</v>
      </c>
      <c r="D438">
        <v>30</v>
      </c>
      <c r="E438">
        <v>1507550849485</v>
      </c>
    </row>
    <row r="439" spans="1:5" x14ac:dyDescent="0.25">
      <c r="A439" t="s">
        <v>4</v>
      </c>
      <c r="B439" t="s">
        <v>151</v>
      </c>
      <c r="D439">
        <v>81843</v>
      </c>
      <c r="E439">
        <v>1507550849482</v>
      </c>
    </row>
    <row r="440" spans="1:5" x14ac:dyDescent="0.25">
      <c r="A440" t="s">
        <v>4</v>
      </c>
      <c r="B440" t="s">
        <v>171</v>
      </c>
      <c r="D440" t="s">
        <v>172</v>
      </c>
      <c r="E440">
        <v>1507550849481</v>
      </c>
    </row>
    <row r="441" spans="1:5" x14ac:dyDescent="0.25">
      <c r="A441" t="s">
        <v>93</v>
      </c>
      <c r="B441" t="s">
        <v>27</v>
      </c>
      <c r="D441" t="s">
        <v>28</v>
      </c>
      <c r="E441">
        <v>1507550867056</v>
      </c>
    </row>
    <row r="442" spans="1:5" x14ac:dyDescent="0.25">
      <c r="A442" t="s">
        <v>61</v>
      </c>
      <c r="B442" t="s">
        <v>27</v>
      </c>
      <c r="D442" t="s">
        <v>28</v>
      </c>
      <c r="E442">
        <v>1507550856805</v>
      </c>
    </row>
    <row r="443" spans="1:5" x14ac:dyDescent="0.25">
      <c r="A443" t="s">
        <v>61</v>
      </c>
      <c r="B443" t="s">
        <v>27</v>
      </c>
      <c r="D443" t="s">
        <v>28</v>
      </c>
      <c r="E443">
        <v>1507550857004</v>
      </c>
    </row>
    <row r="444" spans="1:5" x14ac:dyDescent="0.25">
      <c r="A444" t="s">
        <v>61</v>
      </c>
      <c r="B444" t="s">
        <v>27</v>
      </c>
      <c r="D444" t="s">
        <v>28</v>
      </c>
      <c r="E444">
        <v>1507550857299</v>
      </c>
    </row>
    <row r="445" spans="1:5" x14ac:dyDescent="0.25">
      <c r="A445" t="s">
        <v>93</v>
      </c>
      <c r="B445" t="s">
        <v>148</v>
      </c>
      <c r="D445">
        <v>6</v>
      </c>
      <c r="E445">
        <v>1507550904435</v>
      </c>
    </row>
    <row r="446" spans="1:5" x14ac:dyDescent="0.25">
      <c r="A446" t="s">
        <v>93</v>
      </c>
      <c r="B446" t="s">
        <v>147</v>
      </c>
      <c r="D446">
        <v>65343</v>
      </c>
      <c r="E446">
        <v>1507550904432</v>
      </c>
    </row>
    <row r="447" spans="1:5" x14ac:dyDescent="0.25">
      <c r="A447" t="s">
        <v>93</v>
      </c>
      <c r="B447" t="s">
        <v>149</v>
      </c>
      <c r="D447" t="s">
        <v>173</v>
      </c>
      <c r="E447">
        <v>1507550904437</v>
      </c>
    </row>
    <row r="448" spans="1:5" x14ac:dyDescent="0.25">
      <c r="A448" t="s">
        <v>93</v>
      </c>
      <c r="B448" t="s">
        <v>25</v>
      </c>
      <c r="D448" t="s">
        <v>26</v>
      </c>
      <c r="E448">
        <v>1507550906122</v>
      </c>
    </row>
    <row r="449" spans="1:5" x14ac:dyDescent="0.25">
      <c r="A449" t="s">
        <v>61</v>
      </c>
      <c r="B449" t="s">
        <v>58</v>
      </c>
      <c r="C449" t="s">
        <v>417</v>
      </c>
      <c r="D449">
        <v>74225</v>
      </c>
      <c r="E449">
        <v>1507550909857</v>
      </c>
    </row>
    <row r="450" spans="1:5" x14ac:dyDescent="0.25">
      <c r="A450" t="s">
        <v>61</v>
      </c>
      <c r="B450" t="s">
        <v>54</v>
      </c>
      <c r="C450" t="s">
        <v>417</v>
      </c>
      <c r="D450" t="s">
        <v>174</v>
      </c>
      <c r="E450">
        <v>1507550909862</v>
      </c>
    </row>
    <row r="451" spans="1:5" x14ac:dyDescent="0.25">
      <c r="A451" t="s">
        <v>61</v>
      </c>
      <c r="B451" t="s">
        <v>56</v>
      </c>
      <c r="C451" t="s">
        <v>417</v>
      </c>
      <c r="D451" t="b">
        <v>0</v>
      </c>
      <c r="E451">
        <v>1507550909865</v>
      </c>
    </row>
    <row r="452" spans="1:5" x14ac:dyDescent="0.25">
      <c r="A452" t="s">
        <v>61</v>
      </c>
      <c r="B452" t="s">
        <v>57</v>
      </c>
      <c r="C452" t="s">
        <v>417</v>
      </c>
      <c r="D452" t="s">
        <v>35</v>
      </c>
      <c r="E452">
        <v>1507550909861</v>
      </c>
    </row>
    <row r="453" spans="1:5" x14ac:dyDescent="0.25">
      <c r="A453" t="s">
        <v>61</v>
      </c>
      <c r="B453" t="s">
        <v>59</v>
      </c>
      <c r="C453" t="s">
        <v>417</v>
      </c>
      <c r="D453" t="s">
        <v>28</v>
      </c>
      <c r="E453">
        <v>1507550909859</v>
      </c>
    </row>
    <row r="454" spans="1:5" x14ac:dyDescent="0.25">
      <c r="A454" t="s">
        <v>162</v>
      </c>
      <c r="B454" t="s">
        <v>13</v>
      </c>
      <c r="D454">
        <v>112556</v>
      </c>
      <c r="E454">
        <v>1507550912401</v>
      </c>
    </row>
    <row r="455" spans="1:5" x14ac:dyDescent="0.25">
      <c r="A455" t="s">
        <v>61</v>
      </c>
      <c r="B455" t="s">
        <v>25</v>
      </c>
      <c r="D455" t="s">
        <v>42</v>
      </c>
      <c r="E455">
        <v>1507550914215</v>
      </c>
    </row>
    <row r="456" spans="1:5" x14ac:dyDescent="0.25">
      <c r="A456" t="s">
        <v>93</v>
      </c>
      <c r="B456" t="s">
        <v>27</v>
      </c>
      <c r="D456" t="s">
        <v>53</v>
      </c>
      <c r="E456">
        <v>1507550931275</v>
      </c>
    </row>
    <row r="457" spans="1:5" x14ac:dyDescent="0.25">
      <c r="A457" t="s">
        <v>93</v>
      </c>
      <c r="B457" t="s">
        <v>27</v>
      </c>
      <c r="D457" t="s">
        <v>53</v>
      </c>
      <c r="E457">
        <v>1507550932324</v>
      </c>
    </row>
    <row r="458" spans="1:5" x14ac:dyDescent="0.25">
      <c r="A458" t="s">
        <v>61</v>
      </c>
      <c r="B458" t="s">
        <v>27</v>
      </c>
      <c r="D458" t="s">
        <v>41</v>
      </c>
      <c r="E458">
        <v>1507550931894</v>
      </c>
    </row>
    <row r="459" spans="1:5" x14ac:dyDescent="0.25">
      <c r="A459" t="s">
        <v>115</v>
      </c>
      <c r="B459" t="s">
        <v>85</v>
      </c>
      <c r="C459" t="s">
        <v>417</v>
      </c>
      <c r="D459" t="s">
        <v>26</v>
      </c>
      <c r="E459">
        <v>1507550939288</v>
      </c>
    </row>
    <row r="460" spans="1:5" x14ac:dyDescent="0.25">
      <c r="A460" t="s">
        <v>115</v>
      </c>
      <c r="B460" t="s">
        <v>84</v>
      </c>
      <c r="C460" t="s">
        <v>417</v>
      </c>
      <c r="D460">
        <v>216118</v>
      </c>
      <c r="E460">
        <v>1507550939279</v>
      </c>
    </row>
    <row r="461" spans="1:5" x14ac:dyDescent="0.25">
      <c r="A461" t="s">
        <v>115</v>
      </c>
      <c r="B461" t="s">
        <v>86</v>
      </c>
      <c r="C461" t="s">
        <v>417</v>
      </c>
      <c r="D461" t="s">
        <v>175</v>
      </c>
    </row>
    <row r="462" spans="1:5" x14ac:dyDescent="0.25">
      <c r="A462" t="s">
        <v>115</v>
      </c>
      <c r="B462" t="s">
        <v>88</v>
      </c>
      <c r="C462" t="s">
        <v>417</v>
      </c>
      <c r="D462" t="s">
        <v>80</v>
      </c>
      <c r="E462">
        <v>1507550939297</v>
      </c>
    </row>
    <row r="463" spans="1:5" x14ac:dyDescent="0.25">
      <c r="A463" t="s">
        <v>115</v>
      </c>
      <c r="B463" t="s">
        <v>23</v>
      </c>
      <c r="D463" t="s">
        <v>24</v>
      </c>
    </row>
    <row r="464" spans="1:5" x14ac:dyDescent="0.25">
      <c r="A464" t="s">
        <v>115</v>
      </c>
      <c r="B464" t="s">
        <v>90</v>
      </c>
      <c r="C464" t="s">
        <v>417</v>
      </c>
      <c r="D464" t="b">
        <v>1</v>
      </c>
      <c r="E464">
        <v>1507550939309</v>
      </c>
    </row>
    <row r="465" spans="1:5" x14ac:dyDescent="0.25">
      <c r="A465" t="s">
        <v>115</v>
      </c>
      <c r="B465" t="s">
        <v>25</v>
      </c>
      <c r="D465" t="s">
        <v>49</v>
      </c>
      <c r="E465">
        <v>1507550941901</v>
      </c>
    </row>
    <row r="466" spans="1:5" x14ac:dyDescent="0.25">
      <c r="A466" t="s">
        <v>157</v>
      </c>
      <c r="B466" t="s">
        <v>13</v>
      </c>
      <c r="D466">
        <v>161752</v>
      </c>
      <c r="E466">
        <v>1507550892508</v>
      </c>
    </row>
    <row r="467" spans="1:5" x14ac:dyDescent="0.25">
      <c r="A467" t="s">
        <v>93</v>
      </c>
      <c r="B467" t="s">
        <v>122</v>
      </c>
      <c r="D467">
        <v>6</v>
      </c>
      <c r="E467">
        <v>1507550963411</v>
      </c>
    </row>
    <row r="468" spans="1:5" x14ac:dyDescent="0.25">
      <c r="A468" t="s">
        <v>93</v>
      </c>
      <c r="B468" t="s">
        <v>121</v>
      </c>
      <c r="D468">
        <v>58954</v>
      </c>
      <c r="E468">
        <v>1507550963406</v>
      </c>
    </row>
    <row r="469" spans="1:5" x14ac:dyDescent="0.25">
      <c r="A469" t="s">
        <v>93</v>
      </c>
      <c r="B469" t="s">
        <v>123</v>
      </c>
      <c r="D469" t="s">
        <v>176</v>
      </c>
      <c r="E469">
        <v>1507550963414</v>
      </c>
    </row>
    <row r="470" spans="1:5" x14ac:dyDescent="0.25">
      <c r="A470" t="s">
        <v>93</v>
      </c>
      <c r="B470" t="s">
        <v>25</v>
      </c>
      <c r="D470" t="s">
        <v>26</v>
      </c>
      <c r="E470">
        <v>1507550965865</v>
      </c>
    </row>
    <row r="471" spans="1:5" x14ac:dyDescent="0.25">
      <c r="A471" t="s">
        <v>93</v>
      </c>
      <c r="B471" t="s">
        <v>27</v>
      </c>
      <c r="D471" t="s">
        <v>92</v>
      </c>
      <c r="E471">
        <v>1507550969575</v>
      </c>
    </row>
    <row r="472" spans="1:5" x14ac:dyDescent="0.25">
      <c r="A472" t="s">
        <v>177</v>
      </c>
      <c r="B472" t="s">
        <v>5</v>
      </c>
      <c r="D472" t="s">
        <v>178</v>
      </c>
      <c r="E472">
        <v>1507550987519</v>
      </c>
    </row>
    <row r="473" spans="1:5" x14ac:dyDescent="0.25">
      <c r="A473" t="s">
        <v>115</v>
      </c>
      <c r="B473" t="s">
        <v>27</v>
      </c>
      <c r="D473" t="s">
        <v>28</v>
      </c>
      <c r="E473">
        <v>1507550972667</v>
      </c>
    </row>
    <row r="474" spans="1:5" x14ac:dyDescent="0.25">
      <c r="A474" t="s">
        <v>61</v>
      </c>
      <c r="B474" t="s">
        <v>45</v>
      </c>
      <c r="C474" t="s">
        <v>415</v>
      </c>
      <c r="D474" t="s">
        <v>80</v>
      </c>
      <c r="E474">
        <v>1507550971022</v>
      </c>
    </row>
    <row r="475" spans="1:5" x14ac:dyDescent="0.25">
      <c r="A475" t="s">
        <v>61</v>
      </c>
      <c r="B475" t="s">
        <v>46</v>
      </c>
      <c r="C475" t="s">
        <v>415</v>
      </c>
      <c r="D475" t="b">
        <v>1</v>
      </c>
      <c r="E475">
        <v>1507550971025</v>
      </c>
    </row>
    <row r="476" spans="1:5" x14ac:dyDescent="0.25">
      <c r="A476" t="s">
        <v>61</v>
      </c>
      <c r="B476" t="s">
        <v>47</v>
      </c>
      <c r="C476" t="s">
        <v>415</v>
      </c>
      <c r="D476" t="s">
        <v>179</v>
      </c>
    </row>
    <row r="477" spans="1:5" x14ac:dyDescent="0.25">
      <c r="A477" t="s">
        <v>61</v>
      </c>
      <c r="B477" t="s">
        <v>44</v>
      </c>
      <c r="D477" t="s">
        <v>41</v>
      </c>
      <c r="E477">
        <v>1507550971020</v>
      </c>
    </row>
    <row r="478" spans="1:5" x14ac:dyDescent="0.25">
      <c r="A478" t="s">
        <v>61</v>
      </c>
      <c r="B478" t="s">
        <v>43</v>
      </c>
      <c r="C478" t="s">
        <v>415</v>
      </c>
      <c r="D478">
        <v>61147</v>
      </c>
      <c r="E478">
        <v>1507550971017</v>
      </c>
    </row>
    <row r="479" spans="1:5" x14ac:dyDescent="0.25">
      <c r="A479" t="s">
        <v>162</v>
      </c>
      <c r="B479" t="s">
        <v>15</v>
      </c>
      <c r="D479">
        <v>64739</v>
      </c>
      <c r="E479">
        <v>1507550977142</v>
      </c>
    </row>
    <row r="480" spans="1:5" x14ac:dyDescent="0.25">
      <c r="A480" t="s">
        <v>162</v>
      </c>
      <c r="B480" t="s">
        <v>19</v>
      </c>
      <c r="D480" t="s">
        <v>8</v>
      </c>
      <c r="E480">
        <v>1507550977150</v>
      </c>
    </row>
    <row r="481" spans="1:5" x14ac:dyDescent="0.25">
      <c r="A481" t="s">
        <v>162</v>
      </c>
      <c r="B481" t="s">
        <v>18</v>
      </c>
      <c r="D481" t="s">
        <v>17</v>
      </c>
      <c r="E481">
        <v>1507550977148</v>
      </c>
    </row>
    <row r="482" spans="1:5" x14ac:dyDescent="0.25">
      <c r="A482" t="s">
        <v>162</v>
      </c>
      <c r="B482" t="s">
        <v>16</v>
      </c>
      <c r="D482" t="s">
        <v>17</v>
      </c>
      <c r="E482">
        <v>1507550977147</v>
      </c>
    </row>
    <row r="483" spans="1:5" x14ac:dyDescent="0.25">
      <c r="A483" t="s">
        <v>162</v>
      </c>
      <c r="B483" t="s">
        <v>14</v>
      </c>
      <c r="D483" t="s">
        <v>20</v>
      </c>
      <c r="E483">
        <v>1507550977145</v>
      </c>
    </row>
    <row r="484" spans="1:5" x14ac:dyDescent="0.25">
      <c r="A484" t="s">
        <v>162</v>
      </c>
      <c r="B484" t="s">
        <v>22</v>
      </c>
      <c r="D484" t="s">
        <v>17</v>
      </c>
      <c r="E484">
        <v>1507550977151</v>
      </c>
    </row>
    <row r="485" spans="1:5" x14ac:dyDescent="0.25">
      <c r="A485" t="s">
        <v>162</v>
      </c>
      <c r="B485" t="s">
        <v>21</v>
      </c>
      <c r="D485" t="b">
        <v>1</v>
      </c>
      <c r="E485">
        <v>1507550977152</v>
      </c>
    </row>
    <row r="486" spans="1:5" x14ac:dyDescent="0.25">
      <c r="A486" t="s">
        <v>162</v>
      </c>
      <c r="B486" t="s">
        <v>23</v>
      </c>
      <c r="D486" t="s">
        <v>70</v>
      </c>
    </row>
    <row r="487" spans="1:5" x14ac:dyDescent="0.25">
      <c r="A487" t="s">
        <v>93</v>
      </c>
      <c r="B487" t="s">
        <v>27</v>
      </c>
      <c r="D487" t="s">
        <v>92</v>
      </c>
      <c r="E487">
        <v>1507550995930</v>
      </c>
    </row>
    <row r="488" spans="1:5" x14ac:dyDescent="0.25">
      <c r="A488" t="s">
        <v>61</v>
      </c>
      <c r="B488" t="s">
        <v>25</v>
      </c>
      <c r="D488" t="s">
        <v>26</v>
      </c>
      <c r="E488">
        <v>1507550986982</v>
      </c>
    </row>
    <row r="489" spans="1:5" x14ac:dyDescent="0.25">
      <c r="A489" t="s">
        <v>93</v>
      </c>
      <c r="B489" t="s">
        <v>139</v>
      </c>
      <c r="D489" t="s">
        <v>180</v>
      </c>
      <c r="E489">
        <v>1507551008293</v>
      </c>
    </row>
    <row r="490" spans="1:5" x14ac:dyDescent="0.25">
      <c r="A490" t="s">
        <v>93</v>
      </c>
      <c r="B490" t="s">
        <v>136</v>
      </c>
      <c r="D490">
        <v>44858</v>
      </c>
      <c r="E490">
        <v>1507551008289</v>
      </c>
    </row>
    <row r="491" spans="1:5" x14ac:dyDescent="0.25">
      <c r="A491" t="s">
        <v>93</v>
      </c>
      <c r="B491" t="s">
        <v>137</v>
      </c>
      <c r="D491">
        <v>6</v>
      </c>
      <c r="E491">
        <v>1507551008291</v>
      </c>
    </row>
    <row r="492" spans="1:5" x14ac:dyDescent="0.25">
      <c r="A492" t="s">
        <v>93</v>
      </c>
      <c r="B492" t="s">
        <v>27</v>
      </c>
      <c r="D492" t="s">
        <v>28</v>
      </c>
      <c r="E492">
        <v>1507551010393</v>
      </c>
    </row>
    <row r="493" spans="1:5" x14ac:dyDescent="0.25">
      <c r="A493" t="s">
        <v>177</v>
      </c>
      <c r="B493" t="s">
        <v>9</v>
      </c>
      <c r="D493" t="s">
        <v>10</v>
      </c>
      <c r="E493">
        <v>1507551017617</v>
      </c>
    </row>
    <row r="494" spans="1:5" x14ac:dyDescent="0.25">
      <c r="A494" t="s">
        <v>177</v>
      </c>
      <c r="B494" t="s">
        <v>7</v>
      </c>
      <c r="D494" t="s">
        <v>17</v>
      </c>
      <c r="E494">
        <v>1507551017621</v>
      </c>
    </row>
    <row r="495" spans="1:5" x14ac:dyDescent="0.25">
      <c r="A495" t="s">
        <v>177</v>
      </c>
      <c r="B495" t="s">
        <v>11</v>
      </c>
      <c r="D495" t="s">
        <v>181</v>
      </c>
      <c r="E495">
        <v>1507551017625</v>
      </c>
    </row>
    <row r="496" spans="1:5" x14ac:dyDescent="0.25">
      <c r="A496" t="s">
        <v>157</v>
      </c>
      <c r="B496" t="s">
        <v>15</v>
      </c>
      <c r="D496">
        <v>57566</v>
      </c>
      <c r="E496">
        <v>1507550950074</v>
      </c>
    </row>
    <row r="497" spans="1:5" x14ac:dyDescent="0.25">
      <c r="A497" t="s">
        <v>157</v>
      </c>
      <c r="B497" t="s">
        <v>14</v>
      </c>
      <c r="D497" t="s">
        <v>20</v>
      </c>
      <c r="E497">
        <v>1507550950074</v>
      </c>
    </row>
    <row r="498" spans="1:5" x14ac:dyDescent="0.25">
      <c r="A498" t="s">
        <v>157</v>
      </c>
      <c r="B498" t="s">
        <v>16</v>
      </c>
      <c r="D498" t="s">
        <v>17</v>
      </c>
      <c r="E498">
        <v>1507550950074</v>
      </c>
    </row>
    <row r="499" spans="1:5" x14ac:dyDescent="0.25">
      <c r="A499" t="s">
        <v>157</v>
      </c>
      <c r="B499" t="s">
        <v>18</v>
      </c>
      <c r="D499" t="s">
        <v>17</v>
      </c>
      <c r="E499">
        <v>1507550950074</v>
      </c>
    </row>
    <row r="500" spans="1:5" x14ac:dyDescent="0.25">
      <c r="A500" t="s">
        <v>157</v>
      </c>
      <c r="B500" t="s">
        <v>19</v>
      </c>
      <c r="D500" t="s">
        <v>8</v>
      </c>
      <c r="E500">
        <v>1507550950074</v>
      </c>
    </row>
    <row r="501" spans="1:5" x14ac:dyDescent="0.25">
      <c r="A501" t="s">
        <v>157</v>
      </c>
      <c r="B501" t="s">
        <v>22</v>
      </c>
      <c r="D501" t="s">
        <v>17</v>
      </c>
      <c r="E501">
        <v>1507550950074</v>
      </c>
    </row>
    <row r="502" spans="1:5" x14ac:dyDescent="0.25">
      <c r="A502" t="s">
        <v>61</v>
      </c>
      <c r="B502" t="s">
        <v>27</v>
      </c>
      <c r="D502" t="s">
        <v>53</v>
      </c>
      <c r="E502">
        <v>1507551002205</v>
      </c>
    </row>
    <row r="503" spans="1:5" x14ac:dyDescent="0.25">
      <c r="A503" t="s">
        <v>157</v>
      </c>
      <c r="B503" t="s">
        <v>21</v>
      </c>
      <c r="D503" t="b">
        <v>1</v>
      </c>
      <c r="E503">
        <v>1507550950074</v>
      </c>
    </row>
    <row r="504" spans="1:5" x14ac:dyDescent="0.25">
      <c r="A504" t="s">
        <v>115</v>
      </c>
      <c r="B504" t="s">
        <v>25</v>
      </c>
      <c r="D504" t="s">
        <v>49</v>
      </c>
      <c r="E504">
        <v>1507551007443</v>
      </c>
    </row>
    <row r="505" spans="1:5" x14ac:dyDescent="0.25">
      <c r="A505" t="s">
        <v>162</v>
      </c>
      <c r="B505" t="s">
        <v>25</v>
      </c>
      <c r="D505" t="s">
        <v>53</v>
      </c>
      <c r="E505">
        <v>1507551009018</v>
      </c>
    </row>
    <row r="506" spans="1:5" x14ac:dyDescent="0.25">
      <c r="A506" t="s">
        <v>93</v>
      </c>
      <c r="B506" t="s">
        <v>25</v>
      </c>
      <c r="D506" t="s">
        <v>60</v>
      </c>
      <c r="E506">
        <v>1507551028814</v>
      </c>
    </row>
    <row r="507" spans="1:5" x14ac:dyDescent="0.25">
      <c r="A507" t="s">
        <v>162</v>
      </c>
      <c r="B507" t="s">
        <v>27</v>
      </c>
      <c r="D507" t="s">
        <v>60</v>
      </c>
      <c r="E507">
        <v>1507551036700</v>
      </c>
    </row>
    <row r="508" spans="1:5" x14ac:dyDescent="0.25">
      <c r="A508" t="s">
        <v>115</v>
      </c>
      <c r="B508" t="s">
        <v>27</v>
      </c>
      <c r="D508" t="s">
        <v>28</v>
      </c>
      <c r="E508">
        <v>1507551038518</v>
      </c>
    </row>
    <row r="509" spans="1:5" x14ac:dyDescent="0.25">
      <c r="A509" t="s">
        <v>93</v>
      </c>
      <c r="B509" t="s">
        <v>144</v>
      </c>
      <c r="D509">
        <v>43354</v>
      </c>
      <c r="E509">
        <v>1507551051662</v>
      </c>
    </row>
    <row r="510" spans="1:5" x14ac:dyDescent="0.25">
      <c r="A510" t="s">
        <v>93</v>
      </c>
      <c r="B510" t="s">
        <v>143</v>
      </c>
      <c r="D510">
        <v>2</v>
      </c>
      <c r="E510">
        <v>1507551051664</v>
      </c>
    </row>
    <row r="511" spans="1:5" x14ac:dyDescent="0.25">
      <c r="A511" t="s">
        <v>93</v>
      </c>
      <c r="B511" t="s">
        <v>145</v>
      </c>
      <c r="D511" t="s">
        <v>182</v>
      </c>
      <c r="E511">
        <v>1507551051669</v>
      </c>
    </row>
    <row r="512" spans="1:5" x14ac:dyDescent="0.25">
      <c r="A512" t="s">
        <v>93</v>
      </c>
      <c r="B512" t="s">
        <v>151</v>
      </c>
      <c r="D512">
        <v>43354</v>
      </c>
      <c r="E512">
        <v>1507551051672</v>
      </c>
    </row>
    <row r="513" spans="1:5" x14ac:dyDescent="0.25">
      <c r="A513" t="s">
        <v>93</v>
      </c>
      <c r="B513" t="s">
        <v>152</v>
      </c>
      <c r="D513">
        <v>40</v>
      </c>
      <c r="E513">
        <v>1507551051677</v>
      </c>
    </row>
    <row r="514" spans="1:5" x14ac:dyDescent="0.25">
      <c r="A514" t="s">
        <v>177</v>
      </c>
      <c r="B514" t="s">
        <v>13</v>
      </c>
      <c r="D514">
        <v>52717</v>
      </c>
      <c r="E514">
        <v>1507551070346</v>
      </c>
    </row>
    <row r="515" spans="1:5" x14ac:dyDescent="0.25">
      <c r="A515" t="s">
        <v>61</v>
      </c>
      <c r="B515" t="s">
        <v>122</v>
      </c>
      <c r="D515">
        <v>1</v>
      </c>
      <c r="E515">
        <v>1507551056808</v>
      </c>
    </row>
    <row r="516" spans="1:5" x14ac:dyDescent="0.25">
      <c r="A516" t="s">
        <v>61</v>
      </c>
      <c r="B516" t="s">
        <v>121</v>
      </c>
      <c r="D516">
        <v>81472</v>
      </c>
      <c r="E516">
        <v>1507551056806</v>
      </c>
    </row>
    <row r="517" spans="1:5" x14ac:dyDescent="0.25">
      <c r="A517" t="s">
        <v>61</v>
      </c>
      <c r="B517" t="s">
        <v>123</v>
      </c>
      <c r="D517" t="s">
        <v>183</v>
      </c>
    </row>
    <row r="518" spans="1:5" x14ac:dyDescent="0.25">
      <c r="A518" t="s">
        <v>61</v>
      </c>
      <c r="B518" t="s">
        <v>25</v>
      </c>
      <c r="D518" t="s">
        <v>26</v>
      </c>
      <c r="E518">
        <v>1507551059608</v>
      </c>
    </row>
    <row r="519" spans="1:5" x14ac:dyDescent="0.25">
      <c r="A519" t="s">
        <v>61</v>
      </c>
      <c r="B519" t="s">
        <v>27</v>
      </c>
      <c r="D519" t="s">
        <v>92</v>
      </c>
      <c r="E519">
        <v>1507551077091</v>
      </c>
    </row>
    <row r="520" spans="1:5" x14ac:dyDescent="0.25">
      <c r="A520" t="s">
        <v>177</v>
      </c>
      <c r="B520" t="s">
        <v>15</v>
      </c>
      <c r="D520">
        <v>38757</v>
      </c>
      <c r="E520">
        <v>1507551109110</v>
      </c>
    </row>
    <row r="521" spans="1:5" x14ac:dyDescent="0.25">
      <c r="A521" t="s">
        <v>177</v>
      </c>
      <c r="B521" t="s">
        <v>19</v>
      </c>
      <c r="D521" t="s">
        <v>8</v>
      </c>
      <c r="E521">
        <v>1507551109131</v>
      </c>
    </row>
    <row r="522" spans="1:5" x14ac:dyDescent="0.25">
      <c r="A522" t="s">
        <v>177</v>
      </c>
      <c r="B522" t="s">
        <v>14</v>
      </c>
      <c r="D522" t="s">
        <v>17</v>
      </c>
      <c r="E522">
        <v>1507551109119</v>
      </c>
    </row>
    <row r="523" spans="1:5" x14ac:dyDescent="0.25">
      <c r="A523" t="s">
        <v>177</v>
      </c>
      <c r="B523" t="s">
        <v>18</v>
      </c>
      <c r="D523" t="s">
        <v>17</v>
      </c>
      <c r="E523">
        <v>1507551109127</v>
      </c>
    </row>
    <row r="524" spans="1:5" x14ac:dyDescent="0.25">
      <c r="A524" t="s">
        <v>177</v>
      </c>
      <c r="B524" t="s">
        <v>16</v>
      </c>
      <c r="D524" t="s">
        <v>17</v>
      </c>
      <c r="E524">
        <v>1507551109123</v>
      </c>
    </row>
    <row r="525" spans="1:5" x14ac:dyDescent="0.25">
      <c r="A525" t="s">
        <v>177</v>
      </c>
      <c r="B525" t="s">
        <v>22</v>
      </c>
      <c r="D525" t="s">
        <v>17</v>
      </c>
      <c r="E525">
        <v>1507551109135</v>
      </c>
    </row>
    <row r="526" spans="1:5" x14ac:dyDescent="0.25">
      <c r="A526" t="s">
        <v>177</v>
      </c>
      <c r="B526" t="s">
        <v>21</v>
      </c>
      <c r="D526" t="b">
        <v>0</v>
      </c>
      <c r="E526">
        <v>1507551109163</v>
      </c>
    </row>
    <row r="527" spans="1:5" x14ac:dyDescent="0.25">
      <c r="A527" t="s">
        <v>162</v>
      </c>
      <c r="B527" t="s">
        <v>77</v>
      </c>
      <c r="C527" t="s">
        <v>416</v>
      </c>
      <c r="D527">
        <v>115971</v>
      </c>
      <c r="E527">
        <v>1507551093124</v>
      </c>
    </row>
    <row r="528" spans="1:5" x14ac:dyDescent="0.25">
      <c r="A528" t="s">
        <v>162</v>
      </c>
      <c r="B528" t="s">
        <v>79</v>
      </c>
      <c r="C528" t="s">
        <v>416</v>
      </c>
      <c r="D528" t="s">
        <v>138</v>
      </c>
      <c r="E528">
        <v>1507551093130</v>
      </c>
    </row>
    <row r="529" spans="1:5" x14ac:dyDescent="0.25">
      <c r="A529" t="s">
        <v>162</v>
      </c>
      <c r="B529" t="s">
        <v>82</v>
      </c>
      <c r="C529" t="s">
        <v>416</v>
      </c>
      <c r="D529" t="s">
        <v>184</v>
      </c>
      <c r="E529">
        <v>1507551093131</v>
      </c>
    </row>
    <row r="530" spans="1:5" x14ac:dyDescent="0.25">
      <c r="A530" t="s">
        <v>162</v>
      </c>
      <c r="B530" t="s">
        <v>81</v>
      </c>
      <c r="C530" t="s">
        <v>416</v>
      </c>
      <c r="D530" t="b">
        <v>0</v>
      </c>
      <c r="E530">
        <v>1507551093132</v>
      </c>
    </row>
    <row r="531" spans="1:5" x14ac:dyDescent="0.25">
      <c r="A531" t="s">
        <v>162</v>
      </c>
      <c r="B531" t="s">
        <v>78</v>
      </c>
      <c r="C531" t="s">
        <v>416</v>
      </c>
      <c r="D531" t="s">
        <v>60</v>
      </c>
      <c r="E531">
        <v>1507551093129</v>
      </c>
    </row>
    <row r="532" spans="1:5" x14ac:dyDescent="0.25">
      <c r="A532" t="s">
        <v>162</v>
      </c>
      <c r="B532" t="s">
        <v>23</v>
      </c>
      <c r="D532" t="s">
        <v>39</v>
      </c>
    </row>
    <row r="533" spans="1:5" x14ac:dyDescent="0.25">
      <c r="A533" t="s">
        <v>177</v>
      </c>
      <c r="B533" t="s">
        <v>9</v>
      </c>
      <c r="D533" t="s">
        <v>10</v>
      </c>
      <c r="E533">
        <v>1507551116632</v>
      </c>
    </row>
    <row r="534" spans="1:5" x14ac:dyDescent="0.25">
      <c r="A534" t="s">
        <v>177</v>
      </c>
      <c r="B534" t="s">
        <v>11</v>
      </c>
      <c r="D534" t="s">
        <v>181</v>
      </c>
      <c r="E534">
        <v>1507551116639</v>
      </c>
    </row>
    <row r="535" spans="1:5" x14ac:dyDescent="0.25">
      <c r="A535" t="s">
        <v>177</v>
      </c>
      <c r="B535" t="s">
        <v>7</v>
      </c>
      <c r="D535" t="s">
        <v>17</v>
      </c>
      <c r="E535">
        <v>1507551116635</v>
      </c>
    </row>
    <row r="536" spans="1:5" x14ac:dyDescent="0.25">
      <c r="A536" t="s">
        <v>162</v>
      </c>
      <c r="B536" t="s">
        <v>25</v>
      </c>
      <c r="D536" t="s">
        <v>41</v>
      </c>
      <c r="E536">
        <v>1507551105525</v>
      </c>
    </row>
    <row r="537" spans="1:5" x14ac:dyDescent="0.25">
      <c r="A537" t="s">
        <v>177</v>
      </c>
      <c r="B537" t="s">
        <v>13</v>
      </c>
      <c r="D537">
        <v>22753</v>
      </c>
      <c r="E537">
        <v>1507551139396</v>
      </c>
    </row>
    <row r="538" spans="1:5" x14ac:dyDescent="0.25">
      <c r="A538" t="s">
        <v>61</v>
      </c>
      <c r="B538" t="s">
        <v>137</v>
      </c>
      <c r="D538">
        <v>2</v>
      </c>
      <c r="E538">
        <v>1507551134010</v>
      </c>
    </row>
    <row r="539" spans="1:5" x14ac:dyDescent="0.25">
      <c r="A539" t="s">
        <v>61</v>
      </c>
      <c r="B539" t="s">
        <v>139</v>
      </c>
      <c r="D539" t="s">
        <v>185</v>
      </c>
      <c r="E539">
        <v>1507551134012</v>
      </c>
    </row>
    <row r="540" spans="1:5" x14ac:dyDescent="0.25">
      <c r="A540" t="s">
        <v>61</v>
      </c>
      <c r="B540" t="s">
        <v>136</v>
      </c>
      <c r="D540">
        <v>77189</v>
      </c>
      <c r="E540">
        <v>1507551134009</v>
      </c>
    </row>
    <row r="541" spans="1:5" x14ac:dyDescent="0.25">
      <c r="A541" t="s">
        <v>177</v>
      </c>
      <c r="B541" t="s">
        <v>15</v>
      </c>
      <c r="D541">
        <v>16566</v>
      </c>
      <c r="E541">
        <v>1507551155968</v>
      </c>
    </row>
    <row r="542" spans="1:5" x14ac:dyDescent="0.25">
      <c r="A542" t="s">
        <v>177</v>
      </c>
      <c r="B542" t="s">
        <v>14</v>
      </c>
      <c r="D542" t="s">
        <v>20</v>
      </c>
      <c r="E542">
        <v>1507551155973</v>
      </c>
    </row>
    <row r="543" spans="1:5" x14ac:dyDescent="0.25">
      <c r="A543" t="s">
        <v>177</v>
      </c>
      <c r="B543" t="s">
        <v>16</v>
      </c>
      <c r="D543" t="s">
        <v>17</v>
      </c>
      <c r="E543">
        <v>1507551155977</v>
      </c>
    </row>
    <row r="544" spans="1:5" x14ac:dyDescent="0.25">
      <c r="A544" t="s">
        <v>177</v>
      </c>
      <c r="B544" t="s">
        <v>18</v>
      </c>
      <c r="D544" t="s">
        <v>17</v>
      </c>
      <c r="E544">
        <v>1507551155980</v>
      </c>
    </row>
    <row r="545" spans="1:5" x14ac:dyDescent="0.25">
      <c r="A545" t="s">
        <v>177</v>
      </c>
      <c r="B545" t="s">
        <v>19</v>
      </c>
      <c r="D545" t="s">
        <v>8</v>
      </c>
      <c r="E545">
        <v>1507551155983</v>
      </c>
    </row>
    <row r="546" spans="1:5" x14ac:dyDescent="0.25">
      <c r="A546" t="s">
        <v>177</v>
      </c>
      <c r="B546" t="s">
        <v>22</v>
      </c>
      <c r="D546" t="s">
        <v>17</v>
      </c>
      <c r="E546">
        <v>1507551155985</v>
      </c>
    </row>
    <row r="547" spans="1:5" x14ac:dyDescent="0.25">
      <c r="A547" t="s">
        <v>162</v>
      </c>
      <c r="B547" t="s">
        <v>27</v>
      </c>
      <c r="D547" t="s">
        <v>42</v>
      </c>
      <c r="E547">
        <v>1507551138837</v>
      </c>
    </row>
    <row r="548" spans="1:5" x14ac:dyDescent="0.25">
      <c r="A548" t="s">
        <v>61</v>
      </c>
      <c r="B548" t="s">
        <v>25</v>
      </c>
      <c r="D548" t="s">
        <v>42</v>
      </c>
      <c r="E548">
        <v>1507551136985</v>
      </c>
    </row>
    <row r="549" spans="1:5" x14ac:dyDescent="0.25">
      <c r="A549" t="s">
        <v>61</v>
      </c>
      <c r="B549" t="s">
        <v>25</v>
      </c>
      <c r="D549" t="s">
        <v>42</v>
      </c>
      <c r="E549">
        <v>1507551137183</v>
      </c>
    </row>
    <row r="550" spans="1:5" x14ac:dyDescent="0.25">
      <c r="A550" t="s">
        <v>177</v>
      </c>
      <c r="B550" t="s">
        <v>21</v>
      </c>
      <c r="D550" t="b">
        <v>1</v>
      </c>
      <c r="E550">
        <v>1507551155988</v>
      </c>
    </row>
    <row r="551" spans="1:5" x14ac:dyDescent="0.25">
      <c r="A551" t="s">
        <v>162</v>
      </c>
      <c r="B551" t="s">
        <v>27</v>
      </c>
      <c r="D551" t="s">
        <v>42</v>
      </c>
      <c r="E551">
        <v>1507551140549</v>
      </c>
    </row>
    <row r="552" spans="1:5" x14ac:dyDescent="0.25">
      <c r="A552" t="s">
        <v>61</v>
      </c>
      <c r="B552" t="s">
        <v>27</v>
      </c>
      <c r="D552" t="s">
        <v>28</v>
      </c>
      <c r="E552">
        <v>1507551154226</v>
      </c>
    </row>
    <row r="553" spans="1:5" x14ac:dyDescent="0.25">
      <c r="A553" t="s">
        <v>61</v>
      </c>
      <c r="B553" t="s">
        <v>27</v>
      </c>
      <c r="D553" t="s">
        <v>28</v>
      </c>
      <c r="E553">
        <v>1507551154745</v>
      </c>
    </row>
    <row r="554" spans="1:5" x14ac:dyDescent="0.25">
      <c r="A554" t="s">
        <v>177</v>
      </c>
      <c r="B554" t="s">
        <v>25</v>
      </c>
      <c r="D554" t="s">
        <v>42</v>
      </c>
      <c r="E554">
        <v>1507551176659</v>
      </c>
    </row>
    <row r="555" spans="1:5" x14ac:dyDescent="0.25">
      <c r="A555" t="s">
        <v>177</v>
      </c>
      <c r="B555" t="s">
        <v>27</v>
      </c>
      <c r="D555" t="s">
        <v>92</v>
      </c>
      <c r="E555">
        <v>1507551190215</v>
      </c>
    </row>
    <row r="556" spans="1:5" x14ac:dyDescent="0.25">
      <c r="A556" t="s">
        <v>115</v>
      </c>
      <c r="B556" t="s">
        <v>54</v>
      </c>
      <c r="C556" t="s">
        <v>417</v>
      </c>
      <c r="D556" t="s">
        <v>186</v>
      </c>
      <c r="E556">
        <v>1507551187275</v>
      </c>
    </row>
    <row r="557" spans="1:5" x14ac:dyDescent="0.25">
      <c r="A557" t="s">
        <v>115</v>
      </c>
      <c r="B557" t="s">
        <v>58</v>
      </c>
      <c r="C557" t="s">
        <v>417</v>
      </c>
      <c r="D557">
        <v>247948</v>
      </c>
      <c r="E557">
        <v>1507551187266</v>
      </c>
    </row>
    <row r="558" spans="1:5" x14ac:dyDescent="0.25">
      <c r="A558" t="s">
        <v>115</v>
      </c>
      <c r="B558" t="s">
        <v>57</v>
      </c>
      <c r="C558" t="s">
        <v>417</v>
      </c>
      <c r="D558" t="s">
        <v>80</v>
      </c>
      <c r="E558">
        <v>1507551187273</v>
      </c>
    </row>
    <row r="559" spans="1:5" x14ac:dyDescent="0.25">
      <c r="A559" t="s">
        <v>115</v>
      </c>
      <c r="B559" t="s">
        <v>59</v>
      </c>
      <c r="C559" t="s">
        <v>417</v>
      </c>
      <c r="D559" t="s">
        <v>49</v>
      </c>
      <c r="E559">
        <v>1507551187271</v>
      </c>
    </row>
    <row r="560" spans="1:5" x14ac:dyDescent="0.25">
      <c r="A560" t="s">
        <v>157</v>
      </c>
      <c r="B560" t="s">
        <v>25</v>
      </c>
      <c r="D560" t="s">
        <v>41</v>
      </c>
      <c r="E560">
        <v>1507551134101</v>
      </c>
    </row>
    <row r="561" spans="1:5" x14ac:dyDescent="0.25">
      <c r="A561" t="s">
        <v>115</v>
      </c>
      <c r="B561" t="s">
        <v>56</v>
      </c>
      <c r="C561" t="s">
        <v>417</v>
      </c>
      <c r="D561" t="b">
        <v>1</v>
      </c>
      <c r="E561">
        <v>1507551187278</v>
      </c>
    </row>
    <row r="562" spans="1:5" x14ac:dyDescent="0.25">
      <c r="A562" t="s">
        <v>115</v>
      </c>
      <c r="B562" t="s">
        <v>23</v>
      </c>
      <c r="D562" t="s">
        <v>39</v>
      </c>
    </row>
    <row r="563" spans="1:5" x14ac:dyDescent="0.25">
      <c r="A563" t="s">
        <v>115</v>
      </c>
      <c r="B563" t="s">
        <v>25</v>
      </c>
      <c r="D563" t="s">
        <v>92</v>
      </c>
      <c r="E563">
        <v>1507551189262</v>
      </c>
    </row>
    <row r="564" spans="1:5" x14ac:dyDescent="0.25">
      <c r="A564" t="s">
        <v>157</v>
      </c>
      <c r="B564" t="s">
        <v>25</v>
      </c>
      <c r="D564" t="s">
        <v>41</v>
      </c>
      <c r="E564">
        <v>1507551135882</v>
      </c>
    </row>
    <row r="565" spans="1:5" x14ac:dyDescent="0.25">
      <c r="A565" t="s">
        <v>177</v>
      </c>
      <c r="B565" t="s">
        <v>25</v>
      </c>
      <c r="D565" t="s">
        <v>42</v>
      </c>
      <c r="E565">
        <v>1507551207588</v>
      </c>
    </row>
    <row r="566" spans="1:5" x14ac:dyDescent="0.25">
      <c r="A566" t="s">
        <v>157</v>
      </c>
      <c r="B566" t="s">
        <v>25</v>
      </c>
      <c r="D566" t="s">
        <v>41</v>
      </c>
      <c r="E566">
        <v>1507551136692</v>
      </c>
    </row>
    <row r="567" spans="1:5" x14ac:dyDescent="0.25">
      <c r="A567" t="s">
        <v>61</v>
      </c>
      <c r="B567" t="s">
        <v>147</v>
      </c>
      <c r="D567">
        <v>66941</v>
      </c>
      <c r="E567">
        <v>1507551200964</v>
      </c>
    </row>
    <row r="568" spans="1:5" x14ac:dyDescent="0.25">
      <c r="A568" t="s">
        <v>61</v>
      </c>
      <c r="B568" t="s">
        <v>148</v>
      </c>
      <c r="D568">
        <v>6</v>
      </c>
      <c r="E568">
        <v>1507551200966</v>
      </c>
    </row>
    <row r="569" spans="1:5" x14ac:dyDescent="0.25">
      <c r="A569" t="s">
        <v>61</v>
      </c>
      <c r="B569" t="s">
        <v>149</v>
      </c>
      <c r="D569" t="s">
        <v>187</v>
      </c>
      <c r="E569">
        <v>1507551200967</v>
      </c>
    </row>
    <row r="570" spans="1:5" x14ac:dyDescent="0.25">
      <c r="A570" t="s">
        <v>61</v>
      </c>
      <c r="B570" t="s">
        <v>25</v>
      </c>
      <c r="D570" t="s">
        <v>60</v>
      </c>
      <c r="E570">
        <v>1507551203200</v>
      </c>
    </row>
    <row r="571" spans="1:5" x14ac:dyDescent="0.25">
      <c r="A571" t="s">
        <v>115</v>
      </c>
      <c r="B571" t="s">
        <v>25</v>
      </c>
      <c r="D571" t="s">
        <v>92</v>
      </c>
      <c r="E571">
        <v>1507551218186</v>
      </c>
    </row>
    <row r="572" spans="1:5" x14ac:dyDescent="0.25">
      <c r="A572" t="s">
        <v>61</v>
      </c>
      <c r="B572" t="s">
        <v>27</v>
      </c>
      <c r="D572" t="s">
        <v>28</v>
      </c>
      <c r="E572">
        <v>1507551218600</v>
      </c>
    </row>
    <row r="573" spans="1:5" x14ac:dyDescent="0.25">
      <c r="A573" t="s">
        <v>61</v>
      </c>
      <c r="B573" t="s">
        <v>27</v>
      </c>
      <c r="D573" t="s">
        <v>28</v>
      </c>
      <c r="E573">
        <v>1507551218797</v>
      </c>
    </row>
    <row r="574" spans="1:5" x14ac:dyDescent="0.25">
      <c r="A574" t="s">
        <v>157</v>
      </c>
      <c r="B574" t="s">
        <v>25</v>
      </c>
      <c r="D574" t="s">
        <v>41</v>
      </c>
      <c r="E574">
        <v>1507551167291</v>
      </c>
    </row>
    <row r="575" spans="1:5" x14ac:dyDescent="0.25">
      <c r="A575" t="s">
        <v>177</v>
      </c>
      <c r="B575" t="s">
        <v>27</v>
      </c>
      <c r="D575" t="s">
        <v>92</v>
      </c>
      <c r="E575">
        <v>1507551260993</v>
      </c>
    </row>
    <row r="576" spans="1:5" x14ac:dyDescent="0.25">
      <c r="A576" t="s">
        <v>115</v>
      </c>
      <c r="B576" t="s">
        <v>27</v>
      </c>
      <c r="D576" t="s">
        <v>42</v>
      </c>
      <c r="E576">
        <v>1507551244988</v>
      </c>
    </row>
    <row r="577" spans="1:5" x14ac:dyDescent="0.25">
      <c r="A577" t="s">
        <v>157</v>
      </c>
      <c r="B577" t="s">
        <v>25</v>
      </c>
      <c r="D577" t="s">
        <v>41</v>
      </c>
      <c r="E577">
        <v>1507551192892</v>
      </c>
    </row>
    <row r="578" spans="1:5" x14ac:dyDescent="0.25">
      <c r="A578" t="s">
        <v>61</v>
      </c>
      <c r="B578" t="s">
        <v>25</v>
      </c>
      <c r="D578" t="s">
        <v>60</v>
      </c>
      <c r="E578">
        <v>1507551245816</v>
      </c>
    </row>
    <row r="579" spans="1:5" x14ac:dyDescent="0.25">
      <c r="A579" t="s">
        <v>157</v>
      </c>
      <c r="B579" t="s">
        <v>25</v>
      </c>
      <c r="D579" t="s">
        <v>41</v>
      </c>
      <c r="E579">
        <v>1507551222023</v>
      </c>
    </row>
    <row r="580" spans="1:5" x14ac:dyDescent="0.25">
      <c r="A580" t="s">
        <v>177</v>
      </c>
      <c r="B580" t="s">
        <v>96</v>
      </c>
      <c r="C580" t="s">
        <v>415</v>
      </c>
      <c r="D580">
        <v>141455</v>
      </c>
      <c r="E580">
        <v>1507551297447</v>
      </c>
    </row>
    <row r="581" spans="1:5" x14ac:dyDescent="0.25">
      <c r="A581" t="s">
        <v>177</v>
      </c>
      <c r="B581" t="s">
        <v>97</v>
      </c>
      <c r="D581" t="s">
        <v>92</v>
      </c>
      <c r="E581">
        <v>1507551297459</v>
      </c>
    </row>
    <row r="582" spans="1:5" x14ac:dyDescent="0.25">
      <c r="A582" t="s">
        <v>177</v>
      </c>
      <c r="B582" t="s">
        <v>98</v>
      </c>
      <c r="C582" t="s">
        <v>415</v>
      </c>
      <c r="D582" t="s">
        <v>35</v>
      </c>
      <c r="E582">
        <v>1507551297465</v>
      </c>
    </row>
    <row r="583" spans="1:5" x14ac:dyDescent="0.25">
      <c r="A583" t="s">
        <v>177</v>
      </c>
      <c r="B583" t="s">
        <v>101</v>
      </c>
      <c r="C583" t="s">
        <v>415</v>
      </c>
      <c r="D583" t="b">
        <v>1</v>
      </c>
      <c r="E583">
        <v>1507551297472</v>
      </c>
    </row>
    <row r="584" spans="1:5" x14ac:dyDescent="0.25">
      <c r="A584" t="s">
        <v>177</v>
      </c>
      <c r="B584" t="s">
        <v>99</v>
      </c>
      <c r="C584" t="s">
        <v>415</v>
      </c>
      <c r="D584" t="s">
        <v>188</v>
      </c>
      <c r="E584">
        <v>1507551297469</v>
      </c>
    </row>
    <row r="585" spans="1:5" x14ac:dyDescent="0.25">
      <c r="A585" t="s">
        <v>177</v>
      </c>
      <c r="B585" t="s">
        <v>25</v>
      </c>
      <c r="D585" t="s">
        <v>28</v>
      </c>
      <c r="E585">
        <v>1507551305356</v>
      </c>
    </row>
    <row r="586" spans="1:5" x14ac:dyDescent="0.25">
      <c r="A586" t="s">
        <v>162</v>
      </c>
      <c r="B586" t="s">
        <v>27</v>
      </c>
      <c r="D586" t="s">
        <v>42</v>
      </c>
      <c r="E586">
        <v>1507551292139</v>
      </c>
    </row>
    <row r="587" spans="1:5" x14ac:dyDescent="0.25">
      <c r="A587" t="s">
        <v>177</v>
      </c>
      <c r="B587" t="s">
        <v>27</v>
      </c>
      <c r="D587" t="s">
        <v>49</v>
      </c>
      <c r="E587">
        <v>1507551316455</v>
      </c>
    </row>
    <row r="588" spans="1:5" x14ac:dyDescent="0.25">
      <c r="A588" t="s">
        <v>157</v>
      </c>
      <c r="B588" t="s">
        <v>27</v>
      </c>
      <c r="D588" t="s">
        <v>92</v>
      </c>
      <c r="E588">
        <v>1507551248491</v>
      </c>
    </row>
    <row r="589" spans="1:5" x14ac:dyDescent="0.25">
      <c r="A589" t="s">
        <v>162</v>
      </c>
      <c r="B589" t="s">
        <v>44</v>
      </c>
      <c r="D589" t="s">
        <v>41</v>
      </c>
      <c r="E589">
        <v>1507551321879</v>
      </c>
    </row>
    <row r="590" spans="1:5" x14ac:dyDescent="0.25">
      <c r="A590" t="s">
        <v>162</v>
      </c>
      <c r="B590" t="s">
        <v>45</v>
      </c>
      <c r="C590" t="s">
        <v>415</v>
      </c>
      <c r="D590" t="s">
        <v>138</v>
      </c>
      <c r="E590">
        <v>1507551321881</v>
      </c>
    </row>
    <row r="591" spans="1:5" x14ac:dyDescent="0.25">
      <c r="A591" t="s">
        <v>162</v>
      </c>
      <c r="B591" t="s">
        <v>47</v>
      </c>
      <c r="C591" t="s">
        <v>415</v>
      </c>
      <c r="D591" t="s">
        <v>189</v>
      </c>
      <c r="E591">
        <v>1507551321882</v>
      </c>
    </row>
    <row r="592" spans="1:5" x14ac:dyDescent="0.25">
      <c r="A592" t="s">
        <v>162</v>
      </c>
      <c r="B592" t="s">
        <v>46</v>
      </c>
      <c r="C592" t="s">
        <v>415</v>
      </c>
      <c r="D592" t="b">
        <v>1</v>
      </c>
      <c r="E592">
        <v>1507551321883</v>
      </c>
    </row>
    <row r="593" spans="1:5" x14ac:dyDescent="0.25">
      <c r="A593" t="s">
        <v>162</v>
      </c>
      <c r="B593" t="s">
        <v>43</v>
      </c>
      <c r="C593" t="s">
        <v>415</v>
      </c>
      <c r="D593">
        <v>228741</v>
      </c>
      <c r="E593">
        <v>1507551321877</v>
      </c>
    </row>
    <row r="594" spans="1:5" x14ac:dyDescent="0.25">
      <c r="A594" t="s">
        <v>162</v>
      </c>
      <c r="B594" t="s">
        <v>23</v>
      </c>
      <c r="D594" t="s">
        <v>153</v>
      </c>
    </row>
    <row r="595" spans="1:5" x14ac:dyDescent="0.25">
      <c r="A595" t="s">
        <v>162</v>
      </c>
      <c r="B595" t="s">
        <v>25</v>
      </c>
      <c r="D595" t="s">
        <v>53</v>
      </c>
      <c r="E595">
        <v>1507551324385</v>
      </c>
    </row>
    <row r="596" spans="1:5" x14ac:dyDescent="0.25">
      <c r="A596" t="s">
        <v>61</v>
      </c>
      <c r="B596" t="s">
        <v>144</v>
      </c>
      <c r="D596">
        <v>125852</v>
      </c>
      <c r="E596">
        <v>1507551326830</v>
      </c>
    </row>
    <row r="597" spans="1:5" x14ac:dyDescent="0.25">
      <c r="A597" t="s">
        <v>61</v>
      </c>
      <c r="B597" t="s">
        <v>151</v>
      </c>
      <c r="D597">
        <v>125852</v>
      </c>
      <c r="E597">
        <v>1507551326834</v>
      </c>
    </row>
    <row r="598" spans="1:5" x14ac:dyDescent="0.25">
      <c r="A598" t="s">
        <v>61</v>
      </c>
      <c r="B598" t="s">
        <v>143</v>
      </c>
      <c r="D598">
        <v>6</v>
      </c>
      <c r="E598">
        <v>1507551326831</v>
      </c>
    </row>
    <row r="599" spans="1:5" x14ac:dyDescent="0.25">
      <c r="A599" t="s">
        <v>61</v>
      </c>
      <c r="B599" t="s">
        <v>145</v>
      </c>
      <c r="D599" t="s">
        <v>190</v>
      </c>
      <c r="E599">
        <v>1507551326833</v>
      </c>
    </row>
    <row r="600" spans="1:5" x14ac:dyDescent="0.25">
      <c r="A600" t="s">
        <v>61</v>
      </c>
      <c r="B600" t="s">
        <v>152</v>
      </c>
      <c r="D600">
        <v>30</v>
      </c>
      <c r="E600">
        <v>1507551326842</v>
      </c>
    </row>
    <row r="601" spans="1:5" x14ac:dyDescent="0.25">
      <c r="A601" t="s">
        <v>177</v>
      </c>
      <c r="B601" t="s">
        <v>58</v>
      </c>
      <c r="C601" t="s">
        <v>417</v>
      </c>
      <c r="D601">
        <v>53237</v>
      </c>
      <c r="E601">
        <v>1507551350741</v>
      </c>
    </row>
    <row r="602" spans="1:5" x14ac:dyDescent="0.25">
      <c r="A602" t="s">
        <v>177</v>
      </c>
      <c r="B602" t="s">
        <v>59</v>
      </c>
      <c r="C602" t="s">
        <v>417</v>
      </c>
      <c r="D602" t="s">
        <v>49</v>
      </c>
      <c r="E602">
        <v>1507551350748</v>
      </c>
    </row>
    <row r="603" spans="1:5" x14ac:dyDescent="0.25">
      <c r="A603" t="s">
        <v>177</v>
      </c>
      <c r="B603" t="s">
        <v>54</v>
      </c>
      <c r="C603" t="s">
        <v>417</v>
      </c>
      <c r="D603" t="s">
        <v>191</v>
      </c>
      <c r="E603">
        <v>1507551350757</v>
      </c>
    </row>
    <row r="604" spans="1:5" x14ac:dyDescent="0.25">
      <c r="A604" t="s">
        <v>177</v>
      </c>
      <c r="B604" t="s">
        <v>57</v>
      </c>
      <c r="C604" t="s">
        <v>417</v>
      </c>
      <c r="D604" t="s">
        <v>35</v>
      </c>
      <c r="E604">
        <v>1507551350753</v>
      </c>
    </row>
    <row r="605" spans="1:5" x14ac:dyDescent="0.25">
      <c r="A605" t="s">
        <v>177</v>
      </c>
      <c r="B605" t="s">
        <v>56</v>
      </c>
      <c r="C605" t="s">
        <v>417</v>
      </c>
      <c r="D605" t="b">
        <v>1</v>
      </c>
      <c r="E605">
        <v>1507551350761</v>
      </c>
    </row>
    <row r="606" spans="1:5" x14ac:dyDescent="0.25">
      <c r="A606" t="s">
        <v>157</v>
      </c>
      <c r="B606" t="s">
        <v>27</v>
      </c>
      <c r="D606" t="s">
        <v>92</v>
      </c>
      <c r="E606">
        <v>1507551280984</v>
      </c>
    </row>
    <row r="607" spans="1:5" x14ac:dyDescent="0.25">
      <c r="A607" t="s">
        <v>162</v>
      </c>
      <c r="B607" t="s">
        <v>27</v>
      </c>
      <c r="D607" t="s">
        <v>52</v>
      </c>
      <c r="E607">
        <v>1507551338205</v>
      </c>
    </row>
    <row r="608" spans="1:5" x14ac:dyDescent="0.25">
      <c r="A608" t="s">
        <v>177</v>
      </c>
      <c r="B608" t="s">
        <v>25</v>
      </c>
      <c r="D608" t="s">
        <v>60</v>
      </c>
      <c r="E608">
        <v>1507551362064</v>
      </c>
    </row>
    <row r="609" spans="1:5" x14ac:dyDescent="0.25">
      <c r="A609" t="s">
        <v>177</v>
      </c>
      <c r="B609" t="s">
        <v>27</v>
      </c>
      <c r="D609" t="s">
        <v>53</v>
      </c>
      <c r="E609">
        <v>1507551369740</v>
      </c>
    </row>
    <row r="610" spans="1:5" x14ac:dyDescent="0.25">
      <c r="A610" t="s">
        <v>115</v>
      </c>
      <c r="B610" t="s">
        <v>98</v>
      </c>
      <c r="C610" t="s">
        <v>415</v>
      </c>
      <c r="D610" t="s">
        <v>50</v>
      </c>
      <c r="E610">
        <v>1507551356949</v>
      </c>
    </row>
    <row r="611" spans="1:5" x14ac:dyDescent="0.25">
      <c r="A611" t="s">
        <v>115</v>
      </c>
      <c r="B611" t="s">
        <v>96</v>
      </c>
      <c r="C611" t="s">
        <v>415</v>
      </c>
      <c r="D611">
        <v>169656</v>
      </c>
      <c r="E611">
        <v>1507551356942</v>
      </c>
    </row>
    <row r="612" spans="1:5" x14ac:dyDescent="0.25">
      <c r="A612" t="s">
        <v>115</v>
      </c>
      <c r="B612" t="s">
        <v>99</v>
      </c>
      <c r="C612" t="s">
        <v>415</v>
      </c>
      <c r="D612" t="s">
        <v>192</v>
      </c>
      <c r="E612">
        <v>1507551356951</v>
      </c>
    </row>
    <row r="613" spans="1:5" x14ac:dyDescent="0.25">
      <c r="A613" t="s">
        <v>115</v>
      </c>
      <c r="B613" t="s">
        <v>97</v>
      </c>
      <c r="D613" t="s">
        <v>92</v>
      </c>
      <c r="E613">
        <v>1507551356945</v>
      </c>
    </row>
    <row r="614" spans="1:5" x14ac:dyDescent="0.25">
      <c r="A614" t="s">
        <v>115</v>
      </c>
      <c r="B614" t="s">
        <v>23</v>
      </c>
      <c r="D614" t="s">
        <v>153</v>
      </c>
    </row>
    <row r="615" spans="1:5" x14ac:dyDescent="0.25">
      <c r="A615" t="s">
        <v>115</v>
      </c>
      <c r="B615" t="s">
        <v>101</v>
      </c>
      <c r="C615" t="s">
        <v>415</v>
      </c>
      <c r="D615" t="b">
        <v>1</v>
      </c>
      <c r="E615">
        <v>1507551356954</v>
      </c>
    </row>
    <row r="616" spans="1:5" x14ac:dyDescent="0.25">
      <c r="A616" t="s">
        <v>115</v>
      </c>
      <c r="B616" t="s">
        <v>25</v>
      </c>
      <c r="D616" t="s">
        <v>53</v>
      </c>
      <c r="E616">
        <v>1507551364229</v>
      </c>
    </row>
    <row r="617" spans="1:5" x14ac:dyDescent="0.25">
      <c r="A617" t="s">
        <v>157</v>
      </c>
      <c r="B617" t="s">
        <v>27</v>
      </c>
      <c r="D617" t="s">
        <v>92</v>
      </c>
      <c r="E617">
        <v>1507551310361</v>
      </c>
    </row>
    <row r="618" spans="1:5" x14ac:dyDescent="0.25">
      <c r="A618" t="s">
        <v>177</v>
      </c>
      <c r="B618" t="s">
        <v>25</v>
      </c>
      <c r="D618" t="s">
        <v>60</v>
      </c>
      <c r="E618">
        <v>1507551396862</v>
      </c>
    </row>
    <row r="619" spans="1:5" x14ac:dyDescent="0.25">
      <c r="A619" t="s">
        <v>157</v>
      </c>
      <c r="B619" t="s">
        <v>27</v>
      </c>
      <c r="D619" t="s">
        <v>92</v>
      </c>
      <c r="E619">
        <v>1507551335851</v>
      </c>
    </row>
    <row r="620" spans="1:5" x14ac:dyDescent="0.25">
      <c r="A620" t="s">
        <v>115</v>
      </c>
      <c r="B620" t="s">
        <v>27</v>
      </c>
      <c r="D620" t="s">
        <v>52</v>
      </c>
      <c r="E620">
        <v>1507551391893</v>
      </c>
    </row>
    <row r="621" spans="1:5" x14ac:dyDescent="0.25">
      <c r="A621" t="s">
        <v>162</v>
      </c>
      <c r="B621" t="s">
        <v>23</v>
      </c>
      <c r="D621" t="s">
        <v>24</v>
      </c>
    </row>
    <row r="622" spans="1:5" x14ac:dyDescent="0.25">
      <c r="A622" t="s">
        <v>162</v>
      </c>
      <c r="B622" t="s">
        <v>69</v>
      </c>
      <c r="C622" t="s">
        <v>416</v>
      </c>
      <c r="D622" t="b">
        <v>0</v>
      </c>
      <c r="E622">
        <v>1507551400964</v>
      </c>
    </row>
    <row r="623" spans="1:5" x14ac:dyDescent="0.25">
      <c r="A623" t="s">
        <v>162</v>
      </c>
      <c r="B623" t="s">
        <v>67</v>
      </c>
      <c r="C623" t="s">
        <v>416</v>
      </c>
      <c r="D623" t="s">
        <v>193</v>
      </c>
      <c r="E623">
        <v>1507551400963</v>
      </c>
    </row>
    <row r="624" spans="1:5" x14ac:dyDescent="0.25">
      <c r="A624" t="s">
        <v>162</v>
      </c>
      <c r="B624" t="s">
        <v>65</v>
      </c>
      <c r="C624" t="s">
        <v>416</v>
      </c>
      <c r="D624" t="s">
        <v>52</v>
      </c>
      <c r="E624">
        <v>1507551400962</v>
      </c>
    </row>
    <row r="625" spans="1:5" x14ac:dyDescent="0.25">
      <c r="A625" t="s">
        <v>162</v>
      </c>
      <c r="B625" t="s">
        <v>66</v>
      </c>
      <c r="C625" t="s">
        <v>416</v>
      </c>
      <c r="D625" t="s">
        <v>138</v>
      </c>
      <c r="E625">
        <v>1507551400963</v>
      </c>
    </row>
    <row r="626" spans="1:5" x14ac:dyDescent="0.25">
      <c r="A626" t="s">
        <v>162</v>
      </c>
      <c r="B626" t="s">
        <v>64</v>
      </c>
      <c r="C626" t="s">
        <v>416</v>
      </c>
      <c r="D626">
        <v>79074</v>
      </c>
      <c r="E626">
        <v>1507551400961</v>
      </c>
    </row>
    <row r="627" spans="1:5" x14ac:dyDescent="0.25">
      <c r="A627" t="s">
        <v>162</v>
      </c>
      <c r="B627" t="s">
        <v>25</v>
      </c>
      <c r="D627" t="s">
        <v>26</v>
      </c>
      <c r="E627">
        <v>1507551402682</v>
      </c>
    </row>
    <row r="628" spans="1:5" x14ac:dyDescent="0.25">
      <c r="A628" t="s">
        <v>177</v>
      </c>
      <c r="B628" t="s">
        <v>27</v>
      </c>
      <c r="D628" t="s">
        <v>53</v>
      </c>
      <c r="E628">
        <v>1507551423044</v>
      </c>
    </row>
    <row r="629" spans="1:5" x14ac:dyDescent="0.25">
      <c r="A629" t="s">
        <v>162</v>
      </c>
      <c r="B629" t="s">
        <v>27</v>
      </c>
      <c r="D629" t="s">
        <v>28</v>
      </c>
      <c r="E629">
        <v>1507551417629</v>
      </c>
    </row>
    <row r="630" spans="1:5" x14ac:dyDescent="0.25">
      <c r="A630" t="s">
        <v>157</v>
      </c>
      <c r="B630" t="s">
        <v>25</v>
      </c>
      <c r="D630" t="s">
        <v>41</v>
      </c>
      <c r="E630">
        <v>1507551363460</v>
      </c>
    </row>
    <row r="631" spans="1:5" x14ac:dyDescent="0.25">
      <c r="A631" t="s">
        <v>115</v>
      </c>
      <c r="B631" t="s">
        <v>25</v>
      </c>
      <c r="D631" t="s">
        <v>53</v>
      </c>
      <c r="E631">
        <v>1507551420191</v>
      </c>
    </row>
    <row r="632" spans="1:5" x14ac:dyDescent="0.25">
      <c r="A632" t="s">
        <v>194</v>
      </c>
      <c r="B632" t="s">
        <v>5</v>
      </c>
      <c r="D632" t="s">
        <v>195</v>
      </c>
      <c r="E632">
        <v>1507551425071</v>
      </c>
    </row>
    <row r="633" spans="1:5" x14ac:dyDescent="0.25">
      <c r="A633" t="s">
        <v>162</v>
      </c>
      <c r="B633" t="s">
        <v>38</v>
      </c>
      <c r="C633" t="s">
        <v>417</v>
      </c>
      <c r="D633">
        <v>42117</v>
      </c>
      <c r="E633">
        <v>1507551443083</v>
      </c>
    </row>
    <row r="634" spans="1:5" x14ac:dyDescent="0.25">
      <c r="A634" t="s">
        <v>162</v>
      </c>
      <c r="B634" t="s">
        <v>34</v>
      </c>
      <c r="C634" t="s">
        <v>417</v>
      </c>
      <c r="D634" t="s">
        <v>138</v>
      </c>
      <c r="E634">
        <v>1507551443086</v>
      </c>
    </row>
    <row r="635" spans="1:5" x14ac:dyDescent="0.25">
      <c r="A635" t="s">
        <v>162</v>
      </c>
      <c r="B635" t="s">
        <v>36</v>
      </c>
      <c r="C635" t="s">
        <v>417</v>
      </c>
      <c r="D635" t="s">
        <v>196</v>
      </c>
      <c r="E635">
        <v>1507551443087</v>
      </c>
    </row>
    <row r="636" spans="1:5" x14ac:dyDescent="0.25">
      <c r="A636" t="s">
        <v>162</v>
      </c>
      <c r="B636" t="s">
        <v>40</v>
      </c>
      <c r="C636" t="s">
        <v>417</v>
      </c>
      <c r="D636" t="s">
        <v>26</v>
      </c>
      <c r="E636">
        <v>1507551443085</v>
      </c>
    </row>
    <row r="637" spans="1:5" x14ac:dyDescent="0.25">
      <c r="A637" t="s">
        <v>162</v>
      </c>
      <c r="B637" t="s">
        <v>23</v>
      </c>
      <c r="D637" t="s">
        <v>102</v>
      </c>
    </row>
    <row r="638" spans="1:5" x14ac:dyDescent="0.25">
      <c r="A638" t="s">
        <v>162</v>
      </c>
      <c r="B638" t="s">
        <v>33</v>
      </c>
      <c r="C638" t="s">
        <v>417</v>
      </c>
      <c r="D638" t="b">
        <v>1</v>
      </c>
      <c r="E638">
        <v>1507551443088</v>
      </c>
    </row>
    <row r="639" spans="1:5" x14ac:dyDescent="0.25">
      <c r="A639" t="s">
        <v>157</v>
      </c>
      <c r="B639" t="s">
        <v>27</v>
      </c>
      <c r="D639" t="s">
        <v>92</v>
      </c>
      <c r="E639">
        <v>1507551389739</v>
      </c>
    </row>
    <row r="640" spans="1:5" x14ac:dyDescent="0.25">
      <c r="A640" t="s">
        <v>162</v>
      </c>
      <c r="B640" t="s">
        <v>25</v>
      </c>
      <c r="D640" t="s">
        <v>26</v>
      </c>
      <c r="E640">
        <v>1507551445238</v>
      </c>
    </row>
    <row r="641" spans="1:5" x14ac:dyDescent="0.25">
      <c r="A641" t="s">
        <v>115</v>
      </c>
      <c r="B641" t="s">
        <v>25</v>
      </c>
      <c r="D641" t="s">
        <v>53</v>
      </c>
      <c r="E641">
        <v>1507551447216</v>
      </c>
    </row>
    <row r="642" spans="1:5" x14ac:dyDescent="0.25">
      <c r="A642" t="s">
        <v>177</v>
      </c>
      <c r="B642" t="s">
        <v>77</v>
      </c>
      <c r="C642" t="s">
        <v>416</v>
      </c>
      <c r="D642">
        <v>115718</v>
      </c>
      <c r="E642">
        <v>1507551466489</v>
      </c>
    </row>
    <row r="643" spans="1:5" x14ac:dyDescent="0.25">
      <c r="A643" t="s">
        <v>177</v>
      </c>
      <c r="B643" t="s">
        <v>79</v>
      </c>
      <c r="C643" t="s">
        <v>416</v>
      </c>
      <c r="D643" t="s">
        <v>50</v>
      </c>
      <c r="E643">
        <v>1507551466499</v>
      </c>
    </row>
    <row r="644" spans="1:5" x14ac:dyDescent="0.25">
      <c r="A644" t="s">
        <v>177</v>
      </c>
      <c r="B644" t="s">
        <v>78</v>
      </c>
      <c r="C644" t="s">
        <v>416</v>
      </c>
      <c r="D644" t="s">
        <v>60</v>
      </c>
      <c r="E644">
        <v>1507551466495</v>
      </c>
    </row>
    <row r="645" spans="1:5" x14ac:dyDescent="0.25">
      <c r="A645" t="s">
        <v>177</v>
      </c>
      <c r="B645" t="s">
        <v>81</v>
      </c>
      <c r="C645" t="s">
        <v>416</v>
      </c>
      <c r="D645" t="b">
        <v>0</v>
      </c>
      <c r="E645">
        <v>1507551466512</v>
      </c>
    </row>
    <row r="646" spans="1:5" x14ac:dyDescent="0.25">
      <c r="A646" t="s">
        <v>177</v>
      </c>
      <c r="B646" t="s">
        <v>82</v>
      </c>
      <c r="C646" t="s">
        <v>416</v>
      </c>
      <c r="D646" t="s">
        <v>197</v>
      </c>
      <c r="E646">
        <v>1507551466503</v>
      </c>
    </row>
    <row r="647" spans="1:5" x14ac:dyDescent="0.25">
      <c r="A647" t="s">
        <v>177</v>
      </c>
      <c r="B647" t="s">
        <v>25</v>
      </c>
      <c r="D647" t="s">
        <v>42</v>
      </c>
      <c r="E647">
        <v>1507551472447</v>
      </c>
    </row>
    <row r="648" spans="1:5" x14ac:dyDescent="0.25">
      <c r="A648" t="s">
        <v>162</v>
      </c>
      <c r="B648" t="s">
        <v>27</v>
      </c>
      <c r="D648" t="s">
        <v>49</v>
      </c>
      <c r="E648">
        <v>1507551461166</v>
      </c>
    </row>
    <row r="649" spans="1:5" x14ac:dyDescent="0.25">
      <c r="A649" t="s">
        <v>194</v>
      </c>
      <c r="B649" t="s">
        <v>11</v>
      </c>
      <c r="D649" t="s">
        <v>181</v>
      </c>
      <c r="E649">
        <v>1507551460227</v>
      </c>
    </row>
    <row r="650" spans="1:5" x14ac:dyDescent="0.25">
      <c r="A650" t="s">
        <v>194</v>
      </c>
      <c r="B650" t="s">
        <v>9</v>
      </c>
      <c r="D650" t="s">
        <v>10</v>
      </c>
      <c r="E650">
        <v>1507551460226</v>
      </c>
    </row>
    <row r="651" spans="1:5" x14ac:dyDescent="0.25">
      <c r="A651" t="s">
        <v>194</v>
      </c>
      <c r="B651" t="s">
        <v>7</v>
      </c>
      <c r="D651" t="s">
        <v>17</v>
      </c>
      <c r="E651">
        <v>1507551460227</v>
      </c>
    </row>
    <row r="652" spans="1:5" x14ac:dyDescent="0.25">
      <c r="A652" t="s">
        <v>177</v>
      </c>
      <c r="B652" t="s">
        <v>27</v>
      </c>
      <c r="D652" t="s">
        <v>41</v>
      </c>
      <c r="E652">
        <v>1507551483278</v>
      </c>
    </row>
    <row r="653" spans="1:5" x14ac:dyDescent="0.25">
      <c r="A653" t="s">
        <v>115</v>
      </c>
      <c r="B653" t="s">
        <v>27</v>
      </c>
      <c r="D653" t="s">
        <v>52</v>
      </c>
      <c r="E653">
        <v>1507551473934</v>
      </c>
    </row>
    <row r="654" spans="1:5" x14ac:dyDescent="0.25">
      <c r="A654" t="s">
        <v>177</v>
      </c>
      <c r="B654" t="s">
        <v>43</v>
      </c>
      <c r="C654" t="s">
        <v>415</v>
      </c>
      <c r="D654">
        <v>64936</v>
      </c>
      <c r="E654">
        <v>1507551531469</v>
      </c>
    </row>
    <row r="655" spans="1:5" x14ac:dyDescent="0.25">
      <c r="A655" t="s">
        <v>177</v>
      </c>
      <c r="B655" t="s">
        <v>44</v>
      </c>
      <c r="D655" t="s">
        <v>41</v>
      </c>
      <c r="E655">
        <v>1507551531474</v>
      </c>
    </row>
    <row r="656" spans="1:5" x14ac:dyDescent="0.25">
      <c r="A656" t="s">
        <v>177</v>
      </c>
      <c r="B656" t="s">
        <v>46</v>
      </c>
      <c r="C656" t="s">
        <v>415</v>
      </c>
      <c r="D656" t="b">
        <v>1</v>
      </c>
      <c r="E656">
        <v>1507551531487</v>
      </c>
    </row>
    <row r="657" spans="1:5" x14ac:dyDescent="0.25">
      <c r="A657" t="s">
        <v>177</v>
      </c>
      <c r="B657" t="s">
        <v>47</v>
      </c>
      <c r="C657" t="s">
        <v>415</v>
      </c>
      <c r="D657" t="s">
        <v>198</v>
      </c>
      <c r="E657">
        <v>1507551531483</v>
      </c>
    </row>
    <row r="658" spans="1:5" x14ac:dyDescent="0.25">
      <c r="A658" t="s">
        <v>177</v>
      </c>
      <c r="B658" t="s">
        <v>45</v>
      </c>
      <c r="C658" t="s">
        <v>415</v>
      </c>
      <c r="D658" t="s">
        <v>35</v>
      </c>
      <c r="E658">
        <v>1507551531480</v>
      </c>
    </row>
    <row r="659" spans="1:5" x14ac:dyDescent="0.25">
      <c r="A659" t="s">
        <v>177</v>
      </c>
      <c r="B659" t="s">
        <v>25</v>
      </c>
      <c r="D659" t="s">
        <v>52</v>
      </c>
      <c r="E659">
        <v>1507551536623</v>
      </c>
    </row>
    <row r="660" spans="1:5" x14ac:dyDescent="0.25">
      <c r="A660" t="s">
        <v>162</v>
      </c>
      <c r="B660" t="s">
        <v>84</v>
      </c>
      <c r="C660" t="s">
        <v>417</v>
      </c>
      <c r="D660">
        <v>81176</v>
      </c>
      <c r="E660">
        <v>1507551524266</v>
      </c>
    </row>
    <row r="661" spans="1:5" x14ac:dyDescent="0.25">
      <c r="A661" t="s">
        <v>162</v>
      </c>
      <c r="B661" t="s">
        <v>86</v>
      </c>
      <c r="C661" t="s">
        <v>417</v>
      </c>
      <c r="D661" t="s">
        <v>199</v>
      </c>
      <c r="E661">
        <v>1507551524269</v>
      </c>
    </row>
    <row r="662" spans="1:5" x14ac:dyDescent="0.25">
      <c r="A662" t="s">
        <v>162</v>
      </c>
      <c r="B662" t="s">
        <v>90</v>
      </c>
      <c r="C662" t="s">
        <v>417</v>
      </c>
      <c r="D662" t="b">
        <v>1</v>
      </c>
      <c r="E662">
        <v>1507551524270</v>
      </c>
    </row>
    <row r="663" spans="1:5" x14ac:dyDescent="0.25">
      <c r="A663" t="s">
        <v>162</v>
      </c>
      <c r="B663" t="s">
        <v>23</v>
      </c>
      <c r="D663" t="s">
        <v>24</v>
      </c>
    </row>
    <row r="664" spans="1:5" x14ac:dyDescent="0.25">
      <c r="A664" t="s">
        <v>162</v>
      </c>
      <c r="B664" t="s">
        <v>85</v>
      </c>
      <c r="C664" t="s">
        <v>417</v>
      </c>
      <c r="D664" t="s">
        <v>26</v>
      </c>
      <c r="E664">
        <v>1507551524267</v>
      </c>
    </row>
    <row r="665" spans="1:5" x14ac:dyDescent="0.25">
      <c r="A665" t="s">
        <v>162</v>
      </c>
      <c r="B665" t="s">
        <v>88</v>
      </c>
      <c r="C665" t="s">
        <v>417</v>
      </c>
      <c r="D665" t="s">
        <v>138</v>
      </c>
      <c r="E665">
        <v>1507551524268</v>
      </c>
    </row>
    <row r="666" spans="1:5" x14ac:dyDescent="0.25">
      <c r="A666" t="s">
        <v>162</v>
      </c>
      <c r="B666" t="s">
        <v>25</v>
      </c>
      <c r="D666" t="s">
        <v>49</v>
      </c>
      <c r="E666">
        <v>1507551525940</v>
      </c>
    </row>
    <row r="667" spans="1:5" x14ac:dyDescent="0.25">
      <c r="A667" t="s">
        <v>177</v>
      </c>
      <c r="B667" t="s">
        <v>27</v>
      </c>
      <c r="D667" t="s">
        <v>53</v>
      </c>
      <c r="E667">
        <v>1507551550337</v>
      </c>
    </row>
    <row r="668" spans="1:5" x14ac:dyDescent="0.25">
      <c r="A668" t="s">
        <v>162</v>
      </c>
      <c r="B668" t="s">
        <v>27</v>
      </c>
      <c r="D668" t="s">
        <v>28</v>
      </c>
      <c r="E668">
        <v>1507551537698</v>
      </c>
    </row>
    <row r="669" spans="1:5" x14ac:dyDescent="0.25">
      <c r="A669" t="s">
        <v>157</v>
      </c>
      <c r="B669" t="s">
        <v>106</v>
      </c>
      <c r="C669" t="s">
        <v>415</v>
      </c>
      <c r="D669">
        <v>546257</v>
      </c>
      <c r="E669">
        <v>1507551496331</v>
      </c>
    </row>
    <row r="670" spans="1:5" x14ac:dyDescent="0.25">
      <c r="A670" t="s">
        <v>157</v>
      </c>
      <c r="B670" t="s">
        <v>104</v>
      </c>
      <c r="D670" t="s">
        <v>41</v>
      </c>
      <c r="E670">
        <v>1507551496331</v>
      </c>
    </row>
    <row r="671" spans="1:5" x14ac:dyDescent="0.25">
      <c r="A671" t="s">
        <v>157</v>
      </c>
      <c r="B671" t="s">
        <v>110</v>
      </c>
      <c r="C671" t="s">
        <v>415</v>
      </c>
      <c r="D671" t="s">
        <v>80</v>
      </c>
      <c r="E671">
        <v>1507551496348</v>
      </c>
    </row>
    <row r="672" spans="1:5" x14ac:dyDescent="0.25">
      <c r="A672" t="s">
        <v>157</v>
      </c>
      <c r="B672" t="s">
        <v>108</v>
      </c>
      <c r="C672" t="s">
        <v>415</v>
      </c>
      <c r="D672" t="s">
        <v>200</v>
      </c>
      <c r="E672">
        <v>1507551496349</v>
      </c>
    </row>
    <row r="673" spans="1:5" x14ac:dyDescent="0.25">
      <c r="A673" t="s">
        <v>157</v>
      </c>
      <c r="B673" t="s">
        <v>23</v>
      </c>
      <c r="D673" t="s">
        <v>24</v>
      </c>
    </row>
    <row r="674" spans="1:5" x14ac:dyDescent="0.25">
      <c r="A674" t="s">
        <v>157</v>
      </c>
      <c r="B674" t="s">
        <v>107</v>
      </c>
      <c r="C674" t="s">
        <v>415</v>
      </c>
      <c r="D674" t="b">
        <v>0</v>
      </c>
      <c r="E674">
        <v>1507551496350</v>
      </c>
    </row>
    <row r="675" spans="1:5" x14ac:dyDescent="0.25">
      <c r="A675" t="s">
        <v>157</v>
      </c>
      <c r="B675" t="s">
        <v>25</v>
      </c>
      <c r="D675" t="s">
        <v>49</v>
      </c>
      <c r="E675">
        <v>1507551514996</v>
      </c>
    </row>
    <row r="676" spans="1:5" x14ac:dyDescent="0.25">
      <c r="A676" t="s">
        <v>162</v>
      </c>
      <c r="B676" t="s">
        <v>25</v>
      </c>
      <c r="D676" t="s">
        <v>49</v>
      </c>
      <c r="E676">
        <v>1507551572246</v>
      </c>
    </row>
    <row r="677" spans="1:5" x14ac:dyDescent="0.25">
      <c r="A677" t="s">
        <v>201</v>
      </c>
      <c r="B677" t="s">
        <v>5</v>
      </c>
      <c r="D677" t="s">
        <v>202</v>
      </c>
      <c r="E677">
        <v>1507551576079</v>
      </c>
    </row>
    <row r="678" spans="1:5" x14ac:dyDescent="0.25">
      <c r="A678" t="s">
        <v>162</v>
      </c>
      <c r="B678" t="s">
        <v>58</v>
      </c>
      <c r="C678" t="s">
        <v>417</v>
      </c>
      <c r="D678">
        <v>76408</v>
      </c>
      <c r="E678">
        <v>1507551600681</v>
      </c>
    </row>
    <row r="679" spans="1:5" x14ac:dyDescent="0.25">
      <c r="A679" t="s">
        <v>162</v>
      </c>
      <c r="B679" t="s">
        <v>54</v>
      </c>
      <c r="C679" t="s">
        <v>417</v>
      </c>
      <c r="D679" t="s">
        <v>203</v>
      </c>
      <c r="E679">
        <v>1507551600684</v>
      </c>
    </row>
    <row r="680" spans="1:5" x14ac:dyDescent="0.25">
      <c r="A680" t="s">
        <v>162</v>
      </c>
      <c r="B680" t="s">
        <v>59</v>
      </c>
      <c r="C680" t="s">
        <v>417</v>
      </c>
      <c r="D680" t="s">
        <v>49</v>
      </c>
      <c r="E680">
        <v>1507551600682</v>
      </c>
    </row>
    <row r="681" spans="1:5" x14ac:dyDescent="0.25">
      <c r="A681" t="s">
        <v>162</v>
      </c>
      <c r="B681" t="s">
        <v>56</v>
      </c>
      <c r="C681" t="s">
        <v>417</v>
      </c>
      <c r="D681" t="b">
        <v>1</v>
      </c>
      <c r="E681">
        <v>1507551600685</v>
      </c>
    </row>
    <row r="682" spans="1:5" x14ac:dyDescent="0.25">
      <c r="A682" t="s">
        <v>162</v>
      </c>
      <c r="B682" t="s">
        <v>57</v>
      </c>
      <c r="C682" t="s">
        <v>417</v>
      </c>
      <c r="D682" t="s">
        <v>138</v>
      </c>
      <c r="E682">
        <v>1507551600683</v>
      </c>
    </row>
    <row r="683" spans="1:5" x14ac:dyDescent="0.25">
      <c r="A683" t="s">
        <v>162</v>
      </c>
      <c r="B683" t="s">
        <v>25</v>
      </c>
      <c r="D683" t="s">
        <v>60</v>
      </c>
      <c r="E683">
        <v>1507551602423</v>
      </c>
    </row>
    <row r="684" spans="1:5" x14ac:dyDescent="0.25">
      <c r="A684" t="s">
        <v>157</v>
      </c>
      <c r="B684" t="s">
        <v>27</v>
      </c>
      <c r="D684" t="s">
        <v>28</v>
      </c>
      <c r="E684">
        <v>1507551550080</v>
      </c>
    </row>
    <row r="685" spans="1:5" x14ac:dyDescent="0.25">
      <c r="A685" t="s">
        <v>201</v>
      </c>
      <c r="B685" t="s">
        <v>11</v>
      </c>
      <c r="D685" t="s">
        <v>204</v>
      </c>
      <c r="E685">
        <v>1507551603854</v>
      </c>
    </row>
    <row r="686" spans="1:5" x14ac:dyDescent="0.25">
      <c r="A686" t="s">
        <v>201</v>
      </c>
      <c r="B686" t="s">
        <v>7</v>
      </c>
      <c r="D686" t="s">
        <v>8</v>
      </c>
      <c r="E686">
        <v>1507551603851</v>
      </c>
    </row>
    <row r="687" spans="1:5" x14ac:dyDescent="0.25">
      <c r="A687" t="s">
        <v>201</v>
      </c>
      <c r="B687" t="s">
        <v>9</v>
      </c>
      <c r="D687" t="s">
        <v>10</v>
      </c>
      <c r="E687">
        <v>1507551603848</v>
      </c>
    </row>
    <row r="688" spans="1:5" x14ac:dyDescent="0.25">
      <c r="A688" t="s">
        <v>177</v>
      </c>
      <c r="B688" t="s">
        <v>64</v>
      </c>
      <c r="C688" t="s">
        <v>416</v>
      </c>
      <c r="D688">
        <v>95563</v>
      </c>
      <c r="E688">
        <v>1507551627064</v>
      </c>
    </row>
    <row r="689" spans="1:5" x14ac:dyDescent="0.25">
      <c r="A689" t="s">
        <v>177</v>
      </c>
      <c r="B689" t="s">
        <v>65</v>
      </c>
      <c r="C689" t="s">
        <v>416</v>
      </c>
      <c r="D689" t="s">
        <v>52</v>
      </c>
      <c r="E689">
        <v>1507551627069</v>
      </c>
    </row>
    <row r="690" spans="1:5" x14ac:dyDescent="0.25">
      <c r="A690" t="s">
        <v>177</v>
      </c>
      <c r="B690" t="s">
        <v>67</v>
      </c>
      <c r="C690" t="s">
        <v>416</v>
      </c>
      <c r="D690" t="s">
        <v>205</v>
      </c>
    </row>
    <row r="691" spans="1:5" x14ac:dyDescent="0.25">
      <c r="A691" t="s">
        <v>177</v>
      </c>
      <c r="B691" t="s">
        <v>66</v>
      </c>
      <c r="C691" t="s">
        <v>416</v>
      </c>
      <c r="D691" t="s">
        <v>50</v>
      </c>
      <c r="E691">
        <v>1507551627077</v>
      </c>
    </row>
    <row r="692" spans="1:5" x14ac:dyDescent="0.25">
      <c r="A692" t="s">
        <v>177</v>
      </c>
      <c r="B692" t="s">
        <v>69</v>
      </c>
      <c r="C692" t="s">
        <v>416</v>
      </c>
      <c r="D692" t="b">
        <v>0</v>
      </c>
      <c r="E692">
        <v>1507551627093</v>
      </c>
    </row>
    <row r="693" spans="1:5" x14ac:dyDescent="0.25">
      <c r="A693" t="s">
        <v>177</v>
      </c>
      <c r="B693" t="s">
        <v>25</v>
      </c>
      <c r="D693" t="s">
        <v>28</v>
      </c>
      <c r="E693">
        <v>1507551631859</v>
      </c>
    </row>
    <row r="694" spans="1:5" x14ac:dyDescent="0.25">
      <c r="A694" t="s">
        <v>162</v>
      </c>
      <c r="B694" t="s">
        <v>27</v>
      </c>
      <c r="D694" t="s">
        <v>52</v>
      </c>
      <c r="E694">
        <v>1507551616939</v>
      </c>
    </row>
    <row r="695" spans="1:5" x14ac:dyDescent="0.25">
      <c r="A695" t="s">
        <v>115</v>
      </c>
      <c r="B695" t="s">
        <v>66</v>
      </c>
      <c r="C695" t="s">
        <v>416</v>
      </c>
      <c r="D695" t="s">
        <v>50</v>
      </c>
      <c r="E695">
        <v>1507551621697</v>
      </c>
    </row>
    <row r="696" spans="1:5" x14ac:dyDescent="0.25">
      <c r="A696" t="s">
        <v>115</v>
      </c>
      <c r="B696" t="s">
        <v>64</v>
      </c>
      <c r="C696" t="s">
        <v>416</v>
      </c>
      <c r="D696">
        <v>264723</v>
      </c>
      <c r="E696">
        <v>1507551621690</v>
      </c>
    </row>
    <row r="697" spans="1:5" x14ac:dyDescent="0.25">
      <c r="A697" t="s">
        <v>115</v>
      </c>
      <c r="B697" t="s">
        <v>67</v>
      </c>
      <c r="C697" t="s">
        <v>416</v>
      </c>
      <c r="D697" t="s">
        <v>206</v>
      </c>
    </row>
    <row r="698" spans="1:5" x14ac:dyDescent="0.25">
      <c r="A698" t="s">
        <v>115</v>
      </c>
      <c r="B698" t="s">
        <v>65</v>
      </c>
      <c r="C698" t="s">
        <v>416</v>
      </c>
      <c r="D698" t="s">
        <v>53</v>
      </c>
      <c r="E698">
        <v>1507551621695</v>
      </c>
    </row>
    <row r="699" spans="1:5" x14ac:dyDescent="0.25">
      <c r="A699" t="s">
        <v>115</v>
      </c>
      <c r="B699" t="s">
        <v>69</v>
      </c>
      <c r="C699" t="s">
        <v>416</v>
      </c>
      <c r="D699" t="b">
        <v>1</v>
      </c>
      <c r="E699">
        <v>1507551621701</v>
      </c>
    </row>
    <row r="700" spans="1:5" x14ac:dyDescent="0.25">
      <c r="A700" t="s">
        <v>115</v>
      </c>
      <c r="B700" t="s">
        <v>23</v>
      </c>
      <c r="D700" t="s">
        <v>133</v>
      </c>
    </row>
    <row r="701" spans="1:5" x14ac:dyDescent="0.25">
      <c r="A701" t="s">
        <v>115</v>
      </c>
      <c r="B701" t="s">
        <v>25</v>
      </c>
      <c r="D701" t="s">
        <v>92</v>
      </c>
      <c r="E701">
        <v>1507551628497</v>
      </c>
    </row>
    <row r="702" spans="1:5" x14ac:dyDescent="0.25">
      <c r="A702" t="s">
        <v>177</v>
      </c>
      <c r="B702" t="s">
        <v>27</v>
      </c>
      <c r="D702" t="s">
        <v>26</v>
      </c>
      <c r="E702">
        <v>1507551646784</v>
      </c>
    </row>
    <row r="703" spans="1:5" x14ac:dyDescent="0.25">
      <c r="A703" t="s">
        <v>157</v>
      </c>
      <c r="B703" t="s">
        <v>27</v>
      </c>
      <c r="D703" t="s">
        <v>28</v>
      </c>
      <c r="E703">
        <v>1507551585442</v>
      </c>
    </row>
    <row r="704" spans="1:5" x14ac:dyDescent="0.25">
      <c r="A704" t="s">
        <v>201</v>
      </c>
      <c r="B704" t="s">
        <v>13</v>
      </c>
      <c r="D704">
        <v>39259</v>
      </c>
      <c r="E704">
        <v>1507551643114</v>
      </c>
    </row>
    <row r="705" spans="1:5" x14ac:dyDescent="0.25">
      <c r="A705" t="s">
        <v>115</v>
      </c>
      <c r="B705" t="s">
        <v>27</v>
      </c>
      <c r="D705" t="s">
        <v>41</v>
      </c>
      <c r="E705">
        <v>1507551655488</v>
      </c>
    </row>
    <row r="706" spans="1:5" x14ac:dyDescent="0.25">
      <c r="A706" t="s">
        <v>162</v>
      </c>
      <c r="B706" t="s">
        <v>73</v>
      </c>
      <c r="C706" t="s">
        <v>416</v>
      </c>
      <c r="D706">
        <v>57822</v>
      </c>
      <c r="E706">
        <v>1507551658509</v>
      </c>
    </row>
    <row r="707" spans="1:5" x14ac:dyDescent="0.25">
      <c r="A707" t="s">
        <v>162</v>
      </c>
      <c r="B707" t="s">
        <v>74</v>
      </c>
      <c r="C707" t="s">
        <v>416</v>
      </c>
      <c r="D707" t="s">
        <v>138</v>
      </c>
      <c r="E707">
        <v>1507551658514</v>
      </c>
    </row>
    <row r="708" spans="1:5" x14ac:dyDescent="0.25">
      <c r="A708" t="s">
        <v>162</v>
      </c>
      <c r="B708" t="s">
        <v>23</v>
      </c>
      <c r="D708" t="s">
        <v>133</v>
      </c>
    </row>
    <row r="709" spans="1:5" x14ac:dyDescent="0.25">
      <c r="A709" t="s">
        <v>162</v>
      </c>
      <c r="B709" t="s">
        <v>76</v>
      </c>
      <c r="C709" t="s">
        <v>416</v>
      </c>
      <c r="D709" t="s">
        <v>60</v>
      </c>
      <c r="E709">
        <v>1507551658511</v>
      </c>
    </row>
    <row r="710" spans="1:5" x14ac:dyDescent="0.25">
      <c r="A710" t="s">
        <v>162</v>
      </c>
      <c r="B710" t="s">
        <v>71</v>
      </c>
      <c r="C710" t="s">
        <v>416</v>
      </c>
      <c r="D710" t="s">
        <v>207</v>
      </c>
      <c r="E710">
        <v>1507551658515</v>
      </c>
    </row>
    <row r="711" spans="1:5" x14ac:dyDescent="0.25">
      <c r="A711" t="s">
        <v>162</v>
      </c>
      <c r="B711" t="s">
        <v>75</v>
      </c>
      <c r="C711" t="s">
        <v>416</v>
      </c>
      <c r="D711" t="b">
        <v>0</v>
      </c>
      <c r="E711">
        <v>1507551658517</v>
      </c>
    </row>
    <row r="712" spans="1:5" x14ac:dyDescent="0.25">
      <c r="A712" t="s">
        <v>162</v>
      </c>
      <c r="B712" t="s">
        <v>25</v>
      </c>
      <c r="D712" t="s">
        <v>92</v>
      </c>
      <c r="E712">
        <v>1507551660463</v>
      </c>
    </row>
    <row r="713" spans="1:5" x14ac:dyDescent="0.25">
      <c r="A713" t="s">
        <v>177</v>
      </c>
      <c r="B713" t="s">
        <v>38</v>
      </c>
      <c r="C713" t="s">
        <v>417</v>
      </c>
      <c r="D713">
        <v>53819</v>
      </c>
      <c r="E713">
        <v>1507551680927</v>
      </c>
    </row>
    <row r="714" spans="1:5" x14ac:dyDescent="0.25">
      <c r="A714" t="s">
        <v>177</v>
      </c>
      <c r="B714" t="s">
        <v>34</v>
      </c>
      <c r="C714" t="s">
        <v>417</v>
      </c>
      <c r="D714" t="s">
        <v>138</v>
      </c>
      <c r="E714">
        <v>1507551680939</v>
      </c>
    </row>
    <row r="715" spans="1:5" x14ac:dyDescent="0.25">
      <c r="A715" t="s">
        <v>177</v>
      </c>
      <c r="B715" t="s">
        <v>40</v>
      </c>
      <c r="C715" t="s">
        <v>417</v>
      </c>
      <c r="D715" t="s">
        <v>26</v>
      </c>
      <c r="E715">
        <v>1507551680933</v>
      </c>
    </row>
    <row r="716" spans="1:5" x14ac:dyDescent="0.25">
      <c r="A716" t="s">
        <v>177</v>
      </c>
      <c r="B716" t="s">
        <v>36</v>
      </c>
      <c r="C716" t="s">
        <v>417</v>
      </c>
      <c r="D716" t="s">
        <v>208</v>
      </c>
      <c r="E716">
        <v>1507551680942</v>
      </c>
    </row>
    <row r="717" spans="1:5" x14ac:dyDescent="0.25">
      <c r="A717" t="s">
        <v>177</v>
      </c>
      <c r="B717" t="s">
        <v>33</v>
      </c>
      <c r="C717" t="s">
        <v>417</v>
      </c>
      <c r="D717" t="b">
        <v>1</v>
      </c>
      <c r="E717">
        <v>1507551680945</v>
      </c>
    </row>
    <row r="718" spans="1:5" x14ac:dyDescent="0.25">
      <c r="A718" t="s">
        <v>201</v>
      </c>
      <c r="B718" t="s">
        <v>15</v>
      </c>
      <c r="D718">
        <v>21749</v>
      </c>
      <c r="E718">
        <v>1507551664866</v>
      </c>
    </row>
    <row r="719" spans="1:5" x14ac:dyDescent="0.25">
      <c r="A719" t="s">
        <v>201</v>
      </c>
      <c r="B719" t="s">
        <v>14</v>
      </c>
      <c r="D719" t="s">
        <v>20</v>
      </c>
      <c r="E719">
        <v>1507551664872</v>
      </c>
    </row>
    <row r="720" spans="1:5" x14ac:dyDescent="0.25">
      <c r="A720" t="s">
        <v>201</v>
      </c>
      <c r="B720" t="s">
        <v>19</v>
      </c>
      <c r="D720" t="s">
        <v>8</v>
      </c>
      <c r="E720">
        <v>1507551664878</v>
      </c>
    </row>
    <row r="721" spans="1:5" x14ac:dyDescent="0.25">
      <c r="A721" t="s">
        <v>201</v>
      </c>
      <c r="B721" t="s">
        <v>16</v>
      </c>
      <c r="D721" t="s">
        <v>17</v>
      </c>
      <c r="E721">
        <v>1507551664875</v>
      </c>
    </row>
    <row r="722" spans="1:5" x14ac:dyDescent="0.25">
      <c r="A722" t="s">
        <v>201</v>
      </c>
      <c r="B722" t="s">
        <v>18</v>
      </c>
      <c r="D722" t="s">
        <v>17</v>
      </c>
      <c r="E722">
        <v>1507551664877</v>
      </c>
    </row>
    <row r="723" spans="1:5" x14ac:dyDescent="0.25">
      <c r="A723" t="s">
        <v>201</v>
      </c>
      <c r="B723" t="s">
        <v>22</v>
      </c>
      <c r="D723" t="s">
        <v>17</v>
      </c>
      <c r="E723">
        <v>1507551664883</v>
      </c>
    </row>
    <row r="724" spans="1:5" x14ac:dyDescent="0.25">
      <c r="A724" t="s">
        <v>201</v>
      </c>
      <c r="B724" t="s">
        <v>21</v>
      </c>
      <c r="D724" t="b">
        <v>1</v>
      </c>
      <c r="E724">
        <v>1507551664885</v>
      </c>
    </row>
    <row r="725" spans="1:5" x14ac:dyDescent="0.25">
      <c r="A725" t="s">
        <v>201</v>
      </c>
      <c r="B725" t="s">
        <v>23</v>
      </c>
      <c r="D725" t="s">
        <v>70</v>
      </c>
    </row>
    <row r="726" spans="1:5" x14ac:dyDescent="0.25">
      <c r="A726" t="s">
        <v>162</v>
      </c>
      <c r="B726" t="s">
        <v>27</v>
      </c>
      <c r="D726" t="s">
        <v>41</v>
      </c>
      <c r="E726">
        <v>1507551670794</v>
      </c>
    </row>
    <row r="727" spans="1:5" x14ac:dyDescent="0.25">
      <c r="A727" t="s">
        <v>177</v>
      </c>
      <c r="B727" t="s">
        <v>25</v>
      </c>
      <c r="D727" t="s">
        <v>49</v>
      </c>
      <c r="E727">
        <v>1507551689696</v>
      </c>
    </row>
    <row r="728" spans="1:5" x14ac:dyDescent="0.25">
      <c r="A728" t="s">
        <v>177</v>
      </c>
      <c r="B728" t="s">
        <v>27</v>
      </c>
      <c r="D728" t="s">
        <v>26</v>
      </c>
      <c r="E728">
        <v>1507551695035</v>
      </c>
    </row>
    <row r="729" spans="1:5" x14ac:dyDescent="0.25">
      <c r="A729" t="s">
        <v>209</v>
      </c>
      <c r="B729" t="s">
        <v>5</v>
      </c>
      <c r="D729" t="s">
        <v>210</v>
      </c>
      <c r="E729">
        <v>1507551681651</v>
      </c>
    </row>
    <row r="730" spans="1:5" x14ac:dyDescent="0.25">
      <c r="A730" t="s">
        <v>211</v>
      </c>
      <c r="B730" t="s">
        <v>5</v>
      </c>
      <c r="D730" t="s">
        <v>212</v>
      </c>
      <c r="E730">
        <v>1507551685862</v>
      </c>
    </row>
    <row r="731" spans="1:5" x14ac:dyDescent="0.25">
      <c r="A731" t="s">
        <v>201</v>
      </c>
      <c r="B731" t="s">
        <v>25</v>
      </c>
      <c r="D731" t="s">
        <v>52</v>
      </c>
      <c r="E731">
        <v>1507551684359</v>
      </c>
    </row>
    <row r="732" spans="1:5" x14ac:dyDescent="0.25">
      <c r="A732" t="s">
        <v>211</v>
      </c>
      <c r="B732" t="s">
        <v>7</v>
      </c>
      <c r="D732" t="s">
        <v>17</v>
      </c>
      <c r="E732">
        <v>1507551700744</v>
      </c>
    </row>
    <row r="733" spans="1:5" x14ac:dyDescent="0.25">
      <c r="A733" t="s">
        <v>211</v>
      </c>
      <c r="B733" t="s">
        <v>9</v>
      </c>
      <c r="D733" t="s">
        <v>10</v>
      </c>
      <c r="E733">
        <v>1507551700743</v>
      </c>
    </row>
    <row r="734" spans="1:5" x14ac:dyDescent="0.25">
      <c r="A734" t="s">
        <v>211</v>
      </c>
      <c r="B734" t="s">
        <v>11</v>
      </c>
      <c r="D734" t="s">
        <v>32</v>
      </c>
      <c r="E734">
        <v>1507551700745</v>
      </c>
    </row>
    <row r="735" spans="1:5" x14ac:dyDescent="0.25">
      <c r="A735" t="s">
        <v>201</v>
      </c>
      <c r="B735" t="s">
        <v>27</v>
      </c>
      <c r="D735" t="s">
        <v>60</v>
      </c>
      <c r="E735">
        <v>1507551701934</v>
      </c>
    </row>
    <row r="736" spans="1:5" x14ac:dyDescent="0.25">
      <c r="A736" t="s">
        <v>157</v>
      </c>
      <c r="B736" t="s">
        <v>58</v>
      </c>
      <c r="C736" t="s">
        <v>417</v>
      </c>
      <c r="D736">
        <v>163937</v>
      </c>
      <c r="E736">
        <v>1507551660291</v>
      </c>
    </row>
    <row r="737" spans="1:5" x14ac:dyDescent="0.25">
      <c r="A737" t="s">
        <v>157</v>
      </c>
      <c r="B737" t="s">
        <v>59</v>
      </c>
      <c r="C737" t="s">
        <v>417</v>
      </c>
      <c r="D737" t="s">
        <v>49</v>
      </c>
      <c r="E737">
        <v>1507551660291</v>
      </c>
    </row>
    <row r="738" spans="1:5" x14ac:dyDescent="0.25">
      <c r="A738" t="s">
        <v>157</v>
      </c>
      <c r="B738" t="s">
        <v>57</v>
      </c>
      <c r="C738" t="s">
        <v>417</v>
      </c>
      <c r="D738" t="s">
        <v>80</v>
      </c>
      <c r="E738">
        <v>1507551660291</v>
      </c>
    </row>
    <row r="739" spans="1:5" x14ac:dyDescent="0.25">
      <c r="A739" t="s">
        <v>157</v>
      </c>
      <c r="B739" t="s">
        <v>23</v>
      </c>
      <c r="D739" t="s">
        <v>70</v>
      </c>
    </row>
    <row r="740" spans="1:5" x14ac:dyDescent="0.25">
      <c r="A740" t="s">
        <v>157</v>
      </c>
      <c r="B740" t="s">
        <v>54</v>
      </c>
      <c r="C740" t="s">
        <v>417</v>
      </c>
      <c r="D740" t="s">
        <v>213</v>
      </c>
      <c r="E740">
        <v>1507551660291</v>
      </c>
    </row>
    <row r="741" spans="1:5" x14ac:dyDescent="0.25">
      <c r="A741" t="s">
        <v>157</v>
      </c>
      <c r="B741" t="s">
        <v>56</v>
      </c>
      <c r="C741" t="s">
        <v>417</v>
      </c>
      <c r="D741" t="b">
        <v>1</v>
      </c>
      <c r="E741">
        <v>1507551660291</v>
      </c>
    </row>
    <row r="742" spans="1:5" x14ac:dyDescent="0.25">
      <c r="A742" t="s">
        <v>162</v>
      </c>
      <c r="B742" t="s">
        <v>110</v>
      </c>
      <c r="C742" t="s">
        <v>415</v>
      </c>
      <c r="D742" t="s">
        <v>138</v>
      </c>
      <c r="E742">
        <v>1507551719472</v>
      </c>
    </row>
    <row r="743" spans="1:5" x14ac:dyDescent="0.25">
      <c r="A743" t="s">
        <v>162</v>
      </c>
      <c r="B743" t="s">
        <v>107</v>
      </c>
      <c r="C743" t="s">
        <v>415</v>
      </c>
      <c r="D743" t="b">
        <v>1</v>
      </c>
      <c r="E743">
        <v>1507551719474</v>
      </c>
    </row>
    <row r="744" spans="1:5" x14ac:dyDescent="0.25">
      <c r="A744" t="s">
        <v>162</v>
      </c>
      <c r="B744" t="s">
        <v>106</v>
      </c>
      <c r="C744" t="s">
        <v>415</v>
      </c>
      <c r="D744">
        <v>60950</v>
      </c>
      <c r="E744">
        <v>1507551719469</v>
      </c>
    </row>
    <row r="745" spans="1:5" x14ac:dyDescent="0.25">
      <c r="A745" t="s">
        <v>162</v>
      </c>
      <c r="B745" t="s">
        <v>108</v>
      </c>
      <c r="C745" t="s">
        <v>415</v>
      </c>
      <c r="D745" t="s">
        <v>214</v>
      </c>
      <c r="E745">
        <v>1507551719473</v>
      </c>
    </row>
    <row r="746" spans="1:5" x14ac:dyDescent="0.25">
      <c r="A746" t="s">
        <v>162</v>
      </c>
      <c r="B746" t="s">
        <v>104</v>
      </c>
      <c r="D746" t="s">
        <v>92</v>
      </c>
      <c r="E746">
        <v>1507551719471</v>
      </c>
    </row>
    <row r="747" spans="1:5" x14ac:dyDescent="0.25">
      <c r="A747" t="s">
        <v>209</v>
      </c>
      <c r="B747" t="s">
        <v>7</v>
      </c>
      <c r="D747" t="s">
        <v>17</v>
      </c>
      <c r="E747">
        <v>1507551721892</v>
      </c>
    </row>
    <row r="748" spans="1:5" x14ac:dyDescent="0.25">
      <c r="A748" t="s">
        <v>209</v>
      </c>
      <c r="B748" t="s">
        <v>11</v>
      </c>
      <c r="D748" t="s">
        <v>215</v>
      </c>
      <c r="E748">
        <v>1507551721893</v>
      </c>
    </row>
    <row r="749" spans="1:5" x14ac:dyDescent="0.25">
      <c r="A749" t="s">
        <v>209</v>
      </c>
      <c r="B749" t="s">
        <v>9</v>
      </c>
      <c r="D749" t="s">
        <v>10</v>
      </c>
      <c r="E749">
        <v>1507551721891</v>
      </c>
    </row>
    <row r="750" spans="1:5" x14ac:dyDescent="0.25">
      <c r="A750" t="s">
        <v>162</v>
      </c>
      <c r="B750" t="s">
        <v>25</v>
      </c>
      <c r="D750" t="s">
        <v>42</v>
      </c>
      <c r="E750">
        <v>1507551721677</v>
      </c>
    </row>
    <row r="751" spans="1:5" x14ac:dyDescent="0.25">
      <c r="A751" t="s">
        <v>157</v>
      </c>
      <c r="B751" t="s">
        <v>25</v>
      </c>
      <c r="D751" t="s">
        <v>52</v>
      </c>
      <c r="E751">
        <v>1507551676347</v>
      </c>
    </row>
    <row r="752" spans="1:5" x14ac:dyDescent="0.25">
      <c r="A752" t="s">
        <v>162</v>
      </c>
      <c r="B752" t="s">
        <v>27</v>
      </c>
      <c r="D752" t="s">
        <v>92</v>
      </c>
      <c r="E752">
        <v>1507551734516</v>
      </c>
    </row>
    <row r="753" spans="1:5" x14ac:dyDescent="0.25">
      <c r="A753" t="s">
        <v>177</v>
      </c>
      <c r="B753" t="s">
        <v>84</v>
      </c>
      <c r="C753" t="s">
        <v>417</v>
      </c>
      <c r="D753">
        <v>75479</v>
      </c>
      <c r="E753">
        <v>1507551756434</v>
      </c>
    </row>
    <row r="754" spans="1:5" x14ac:dyDescent="0.25">
      <c r="A754" t="s">
        <v>177</v>
      </c>
      <c r="B754" t="s">
        <v>85</v>
      </c>
      <c r="C754" t="s">
        <v>417</v>
      </c>
      <c r="D754" t="s">
        <v>26</v>
      </c>
      <c r="E754">
        <v>1507551756439</v>
      </c>
    </row>
    <row r="755" spans="1:5" x14ac:dyDescent="0.25">
      <c r="A755" t="s">
        <v>177</v>
      </c>
      <c r="B755" t="s">
        <v>88</v>
      </c>
      <c r="C755" t="s">
        <v>417</v>
      </c>
      <c r="D755" t="s">
        <v>138</v>
      </c>
      <c r="E755">
        <v>1507551756444</v>
      </c>
    </row>
    <row r="756" spans="1:5" x14ac:dyDescent="0.25">
      <c r="A756" t="s">
        <v>177</v>
      </c>
      <c r="B756" t="s">
        <v>86</v>
      </c>
      <c r="C756" t="s">
        <v>417</v>
      </c>
      <c r="D756" t="s">
        <v>216</v>
      </c>
      <c r="E756">
        <v>1507551756456</v>
      </c>
    </row>
    <row r="757" spans="1:5" x14ac:dyDescent="0.25">
      <c r="A757" t="s">
        <v>177</v>
      </c>
      <c r="B757" t="s">
        <v>90</v>
      </c>
      <c r="C757" t="s">
        <v>417</v>
      </c>
      <c r="D757" t="b">
        <v>1</v>
      </c>
      <c r="E757">
        <v>1507551756461</v>
      </c>
    </row>
    <row r="758" spans="1:5" x14ac:dyDescent="0.25">
      <c r="A758" t="s">
        <v>177</v>
      </c>
      <c r="B758" t="s">
        <v>25</v>
      </c>
      <c r="D758" t="s">
        <v>60</v>
      </c>
      <c r="E758">
        <v>1507551762756</v>
      </c>
    </row>
    <row r="759" spans="1:5" x14ac:dyDescent="0.25">
      <c r="A759" t="s">
        <v>211</v>
      </c>
      <c r="B759" t="s">
        <v>13</v>
      </c>
      <c r="D759">
        <v>54310</v>
      </c>
      <c r="E759">
        <v>1507551755056</v>
      </c>
    </row>
    <row r="760" spans="1:5" x14ac:dyDescent="0.25">
      <c r="A760" t="s">
        <v>157</v>
      </c>
      <c r="B760" t="s">
        <v>25</v>
      </c>
      <c r="D760" t="s">
        <v>52</v>
      </c>
      <c r="E760">
        <v>1507551709211</v>
      </c>
    </row>
    <row r="761" spans="1:5" x14ac:dyDescent="0.25">
      <c r="A761" t="s">
        <v>211</v>
      </c>
      <c r="B761" t="s">
        <v>15</v>
      </c>
      <c r="D761">
        <v>14182</v>
      </c>
      <c r="E761">
        <v>1507551769240</v>
      </c>
    </row>
    <row r="762" spans="1:5" x14ac:dyDescent="0.25">
      <c r="A762" t="s">
        <v>211</v>
      </c>
      <c r="B762" t="s">
        <v>16</v>
      </c>
      <c r="D762" t="s">
        <v>17</v>
      </c>
      <c r="E762">
        <v>1507551769244</v>
      </c>
    </row>
    <row r="763" spans="1:5" x14ac:dyDescent="0.25">
      <c r="A763" t="s">
        <v>211</v>
      </c>
      <c r="B763" t="s">
        <v>14</v>
      </c>
      <c r="D763" t="s">
        <v>20</v>
      </c>
      <c r="E763">
        <v>1507551769243</v>
      </c>
    </row>
    <row r="764" spans="1:5" x14ac:dyDescent="0.25">
      <c r="A764" t="s">
        <v>211</v>
      </c>
      <c r="B764" t="s">
        <v>19</v>
      </c>
      <c r="D764" t="s">
        <v>8</v>
      </c>
      <c r="E764">
        <v>1507551769246</v>
      </c>
    </row>
    <row r="765" spans="1:5" x14ac:dyDescent="0.25">
      <c r="A765" t="s">
        <v>211</v>
      </c>
      <c r="B765" t="s">
        <v>18</v>
      </c>
      <c r="D765" t="s">
        <v>17</v>
      </c>
      <c r="E765">
        <v>1507551769245</v>
      </c>
    </row>
    <row r="766" spans="1:5" x14ac:dyDescent="0.25">
      <c r="A766" t="s">
        <v>211</v>
      </c>
      <c r="B766" t="s">
        <v>22</v>
      </c>
      <c r="D766" t="s">
        <v>17</v>
      </c>
      <c r="E766">
        <v>1507551769250</v>
      </c>
    </row>
    <row r="767" spans="1:5" x14ac:dyDescent="0.25">
      <c r="A767" t="s">
        <v>211</v>
      </c>
      <c r="B767" t="s">
        <v>21</v>
      </c>
      <c r="D767" t="b">
        <v>1</v>
      </c>
      <c r="E767">
        <v>1507551769251</v>
      </c>
    </row>
    <row r="768" spans="1:5" x14ac:dyDescent="0.25">
      <c r="A768" t="s">
        <v>211</v>
      </c>
      <c r="B768" t="s">
        <v>23</v>
      </c>
      <c r="D768" t="s">
        <v>39</v>
      </c>
    </row>
    <row r="769" spans="1:5" x14ac:dyDescent="0.25">
      <c r="A769" t="s">
        <v>177</v>
      </c>
      <c r="B769" t="s">
        <v>27</v>
      </c>
      <c r="D769" t="s">
        <v>52</v>
      </c>
      <c r="E769">
        <v>1507551784905</v>
      </c>
    </row>
    <row r="770" spans="1:5" x14ac:dyDescent="0.25">
      <c r="A770" t="s">
        <v>201</v>
      </c>
      <c r="B770" t="s">
        <v>73</v>
      </c>
      <c r="C770" t="s">
        <v>416</v>
      </c>
      <c r="D770">
        <v>102600</v>
      </c>
      <c r="E770">
        <v>1507551767487</v>
      </c>
    </row>
    <row r="771" spans="1:5" x14ac:dyDescent="0.25">
      <c r="A771" t="s">
        <v>201</v>
      </c>
      <c r="B771" t="s">
        <v>75</v>
      </c>
      <c r="C771" t="s">
        <v>416</v>
      </c>
      <c r="D771" t="b">
        <v>0</v>
      </c>
      <c r="E771">
        <v>1507551767505</v>
      </c>
    </row>
    <row r="772" spans="1:5" x14ac:dyDescent="0.25">
      <c r="A772" t="s">
        <v>201</v>
      </c>
      <c r="B772" t="s">
        <v>71</v>
      </c>
      <c r="C772" t="s">
        <v>416</v>
      </c>
      <c r="D772" t="s">
        <v>217</v>
      </c>
      <c r="E772">
        <v>1507551767502</v>
      </c>
    </row>
    <row r="773" spans="1:5" x14ac:dyDescent="0.25">
      <c r="A773" t="s">
        <v>201</v>
      </c>
      <c r="B773" t="s">
        <v>74</v>
      </c>
      <c r="C773" t="s">
        <v>416</v>
      </c>
      <c r="D773" t="s">
        <v>80</v>
      </c>
      <c r="E773">
        <v>1507551767500</v>
      </c>
    </row>
    <row r="774" spans="1:5" x14ac:dyDescent="0.25">
      <c r="A774" t="s">
        <v>201</v>
      </c>
      <c r="B774" t="s">
        <v>76</v>
      </c>
      <c r="C774" t="s">
        <v>416</v>
      </c>
      <c r="D774" t="s">
        <v>60</v>
      </c>
      <c r="E774">
        <v>1507551767497</v>
      </c>
    </row>
    <row r="775" spans="1:5" x14ac:dyDescent="0.25">
      <c r="A775" t="s">
        <v>218</v>
      </c>
      <c r="B775" t="s">
        <v>5</v>
      </c>
      <c r="D775" t="s">
        <v>219</v>
      </c>
      <c r="E775">
        <v>1507551771484</v>
      </c>
    </row>
    <row r="776" spans="1:5" x14ac:dyDescent="0.25">
      <c r="A776" t="s">
        <v>201</v>
      </c>
      <c r="B776" t="s">
        <v>25</v>
      </c>
      <c r="D776" t="s">
        <v>42</v>
      </c>
      <c r="E776">
        <v>1507551772966</v>
      </c>
    </row>
    <row r="777" spans="1:5" x14ac:dyDescent="0.25">
      <c r="A777" t="s">
        <v>209</v>
      </c>
      <c r="B777" t="s">
        <v>13</v>
      </c>
      <c r="D777">
        <v>54631</v>
      </c>
      <c r="E777">
        <v>1507551776524</v>
      </c>
    </row>
    <row r="778" spans="1:5" x14ac:dyDescent="0.25">
      <c r="A778" t="s">
        <v>211</v>
      </c>
      <c r="B778" t="s">
        <v>25</v>
      </c>
      <c r="D778" t="s">
        <v>92</v>
      </c>
      <c r="E778">
        <v>1507551780777</v>
      </c>
    </row>
    <row r="779" spans="1:5" x14ac:dyDescent="0.25">
      <c r="A779" t="s">
        <v>211</v>
      </c>
      <c r="B779" t="s">
        <v>25</v>
      </c>
      <c r="D779" t="s">
        <v>92</v>
      </c>
      <c r="E779">
        <v>1507551782024</v>
      </c>
    </row>
    <row r="780" spans="1:5" x14ac:dyDescent="0.25">
      <c r="A780" t="s">
        <v>201</v>
      </c>
      <c r="B780" t="s">
        <v>27</v>
      </c>
      <c r="D780" t="s">
        <v>92</v>
      </c>
      <c r="E780">
        <v>1507551780906</v>
      </c>
    </row>
    <row r="781" spans="1:5" x14ac:dyDescent="0.25">
      <c r="A781" t="s">
        <v>162</v>
      </c>
      <c r="B781" t="s">
        <v>97</v>
      </c>
      <c r="D781" t="s">
        <v>42</v>
      </c>
      <c r="E781">
        <v>1507551782205</v>
      </c>
    </row>
    <row r="782" spans="1:5" x14ac:dyDescent="0.25">
      <c r="A782" t="s">
        <v>162</v>
      </c>
      <c r="B782" t="s">
        <v>96</v>
      </c>
      <c r="C782" t="s">
        <v>415</v>
      </c>
      <c r="D782">
        <v>62728</v>
      </c>
      <c r="E782">
        <v>1507551782204</v>
      </c>
    </row>
    <row r="783" spans="1:5" x14ac:dyDescent="0.25">
      <c r="A783" t="s">
        <v>162</v>
      </c>
      <c r="B783" t="s">
        <v>98</v>
      </c>
      <c r="C783" t="s">
        <v>415</v>
      </c>
      <c r="D783" t="s">
        <v>138</v>
      </c>
      <c r="E783">
        <v>1507551782206</v>
      </c>
    </row>
    <row r="784" spans="1:5" x14ac:dyDescent="0.25">
      <c r="A784" t="s">
        <v>162</v>
      </c>
      <c r="B784" t="s">
        <v>101</v>
      </c>
      <c r="C784" t="s">
        <v>415</v>
      </c>
      <c r="D784" t="b">
        <v>0</v>
      </c>
      <c r="E784">
        <v>1507551782207</v>
      </c>
    </row>
    <row r="785" spans="1:5" x14ac:dyDescent="0.25">
      <c r="A785" t="s">
        <v>162</v>
      </c>
      <c r="B785" t="s">
        <v>99</v>
      </c>
      <c r="C785" t="s">
        <v>415</v>
      </c>
      <c r="D785" t="s">
        <v>220</v>
      </c>
      <c r="E785">
        <v>1507551782207</v>
      </c>
    </row>
    <row r="786" spans="1:5" x14ac:dyDescent="0.25">
      <c r="A786" t="s">
        <v>209</v>
      </c>
      <c r="B786" t="s">
        <v>16</v>
      </c>
      <c r="D786" t="s">
        <v>17</v>
      </c>
      <c r="E786">
        <v>1507551791404</v>
      </c>
    </row>
    <row r="787" spans="1:5" x14ac:dyDescent="0.25">
      <c r="A787" t="s">
        <v>209</v>
      </c>
      <c r="B787" t="s">
        <v>19</v>
      </c>
      <c r="D787" t="s">
        <v>8</v>
      </c>
      <c r="E787">
        <v>1507551791405</v>
      </c>
    </row>
    <row r="788" spans="1:5" x14ac:dyDescent="0.25">
      <c r="A788" t="s">
        <v>209</v>
      </c>
      <c r="B788" t="s">
        <v>18</v>
      </c>
      <c r="D788" t="s">
        <v>17</v>
      </c>
      <c r="E788">
        <v>1507551791404</v>
      </c>
    </row>
    <row r="789" spans="1:5" x14ac:dyDescent="0.25">
      <c r="A789" t="s">
        <v>209</v>
      </c>
      <c r="B789" t="s">
        <v>14</v>
      </c>
      <c r="D789" t="s">
        <v>20</v>
      </c>
      <c r="E789">
        <v>1507551791404</v>
      </c>
    </row>
    <row r="790" spans="1:5" x14ac:dyDescent="0.25">
      <c r="A790" t="s">
        <v>209</v>
      </c>
      <c r="B790" t="s">
        <v>22</v>
      </c>
      <c r="D790" t="s">
        <v>17</v>
      </c>
      <c r="E790">
        <v>1507551791407</v>
      </c>
    </row>
    <row r="791" spans="1:5" x14ac:dyDescent="0.25">
      <c r="A791" t="s">
        <v>209</v>
      </c>
      <c r="B791" t="s">
        <v>21</v>
      </c>
      <c r="D791" t="b">
        <v>1</v>
      </c>
      <c r="E791">
        <v>1507551791407</v>
      </c>
    </row>
    <row r="792" spans="1:5" x14ac:dyDescent="0.25">
      <c r="A792" t="s">
        <v>211</v>
      </c>
      <c r="B792" t="s">
        <v>27</v>
      </c>
      <c r="D792" t="s">
        <v>42</v>
      </c>
      <c r="E792">
        <v>1507551794859</v>
      </c>
    </row>
    <row r="793" spans="1:5" x14ac:dyDescent="0.25">
      <c r="A793" t="s">
        <v>209</v>
      </c>
      <c r="B793" t="s">
        <v>15</v>
      </c>
      <c r="D793">
        <v>14877</v>
      </c>
      <c r="E793">
        <v>1507551791402</v>
      </c>
    </row>
    <row r="794" spans="1:5" x14ac:dyDescent="0.25">
      <c r="A794" t="s">
        <v>157</v>
      </c>
      <c r="B794" t="s">
        <v>27</v>
      </c>
      <c r="D794" t="s">
        <v>60</v>
      </c>
      <c r="E794">
        <v>1507551736818</v>
      </c>
    </row>
    <row r="795" spans="1:5" x14ac:dyDescent="0.25">
      <c r="A795" t="s">
        <v>211</v>
      </c>
      <c r="B795" t="s">
        <v>27</v>
      </c>
      <c r="D795" t="s">
        <v>42</v>
      </c>
      <c r="E795">
        <v>1507551796087</v>
      </c>
    </row>
    <row r="796" spans="1:5" x14ac:dyDescent="0.25">
      <c r="A796" t="s">
        <v>115</v>
      </c>
      <c r="B796" t="s">
        <v>106</v>
      </c>
      <c r="C796" t="s">
        <v>415</v>
      </c>
      <c r="D796">
        <v>176906</v>
      </c>
      <c r="E796">
        <v>1507551798615</v>
      </c>
    </row>
    <row r="797" spans="1:5" x14ac:dyDescent="0.25">
      <c r="A797" t="s">
        <v>115</v>
      </c>
      <c r="B797" t="s">
        <v>108</v>
      </c>
      <c r="C797" t="s">
        <v>415</v>
      </c>
      <c r="D797" t="s">
        <v>221</v>
      </c>
    </row>
    <row r="798" spans="1:5" x14ac:dyDescent="0.25">
      <c r="A798" t="s">
        <v>115</v>
      </c>
      <c r="B798" t="s">
        <v>104</v>
      </c>
      <c r="D798" t="s">
        <v>41</v>
      </c>
      <c r="E798">
        <v>1507551798617</v>
      </c>
    </row>
    <row r="799" spans="1:5" x14ac:dyDescent="0.25">
      <c r="A799" t="s">
        <v>115</v>
      </c>
      <c r="B799" t="s">
        <v>110</v>
      </c>
      <c r="C799" t="s">
        <v>415</v>
      </c>
      <c r="D799" t="s">
        <v>80</v>
      </c>
      <c r="E799">
        <v>1507551798618</v>
      </c>
    </row>
    <row r="800" spans="1:5" x14ac:dyDescent="0.25">
      <c r="A800" t="s">
        <v>115</v>
      </c>
      <c r="B800" t="s">
        <v>107</v>
      </c>
      <c r="C800" t="s">
        <v>415</v>
      </c>
      <c r="D800" t="b">
        <v>0</v>
      </c>
      <c r="E800">
        <v>1507551798623</v>
      </c>
    </row>
    <row r="801" spans="1:5" x14ac:dyDescent="0.25">
      <c r="A801" t="s">
        <v>115</v>
      </c>
      <c r="B801" t="s">
        <v>23</v>
      </c>
      <c r="D801" t="s">
        <v>70</v>
      </c>
    </row>
    <row r="802" spans="1:5" x14ac:dyDescent="0.25">
      <c r="A802" t="s">
        <v>209</v>
      </c>
      <c r="B802" t="s">
        <v>25</v>
      </c>
      <c r="D802" t="s">
        <v>42</v>
      </c>
      <c r="E802">
        <v>1507551802211</v>
      </c>
    </row>
    <row r="803" spans="1:5" x14ac:dyDescent="0.25">
      <c r="A803" t="s">
        <v>218</v>
      </c>
      <c r="B803" t="s">
        <v>9</v>
      </c>
      <c r="D803" t="s">
        <v>31</v>
      </c>
      <c r="E803">
        <v>1507551801155</v>
      </c>
    </row>
    <row r="804" spans="1:5" x14ac:dyDescent="0.25">
      <c r="A804" t="s">
        <v>218</v>
      </c>
      <c r="B804" t="s">
        <v>7</v>
      </c>
      <c r="D804" t="s">
        <v>17</v>
      </c>
      <c r="E804">
        <v>1507551801157</v>
      </c>
    </row>
    <row r="805" spans="1:5" x14ac:dyDescent="0.25">
      <c r="A805" t="s">
        <v>218</v>
      </c>
      <c r="B805" t="s">
        <v>11</v>
      </c>
      <c r="D805" t="s">
        <v>222</v>
      </c>
      <c r="E805">
        <v>1507551801158</v>
      </c>
    </row>
    <row r="806" spans="1:5" x14ac:dyDescent="0.25">
      <c r="A806" t="s">
        <v>209</v>
      </c>
      <c r="B806" t="s">
        <v>25</v>
      </c>
      <c r="D806" t="s">
        <v>42</v>
      </c>
      <c r="E806">
        <v>1507551805131</v>
      </c>
    </row>
    <row r="807" spans="1:5" x14ac:dyDescent="0.25">
      <c r="A807" t="s">
        <v>115</v>
      </c>
      <c r="B807" t="s">
        <v>25</v>
      </c>
      <c r="D807" t="s">
        <v>53</v>
      </c>
      <c r="E807">
        <v>1507551806682</v>
      </c>
    </row>
    <row r="808" spans="1:5" x14ac:dyDescent="0.25">
      <c r="A808" t="s">
        <v>162</v>
      </c>
      <c r="B808" t="s">
        <v>25</v>
      </c>
      <c r="D808" t="s">
        <v>42</v>
      </c>
      <c r="E808">
        <v>1507551813827</v>
      </c>
    </row>
    <row r="809" spans="1:5" x14ac:dyDescent="0.25">
      <c r="A809" t="s">
        <v>209</v>
      </c>
      <c r="B809" t="s">
        <v>25</v>
      </c>
      <c r="D809" t="s">
        <v>42</v>
      </c>
      <c r="E809">
        <v>1507551822851</v>
      </c>
    </row>
    <row r="810" spans="1:5" x14ac:dyDescent="0.25">
      <c r="A810" t="s">
        <v>209</v>
      </c>
      <c r="B810" t="s">
        <v>27</v>
      </c>
      <c r="D810" t="s">
        <v>41</v>
      </c>
      <c r="E810">
        <v>1507551824619</v>
      </c>
    </row>
    <row r="811" spans="1:5" x14ac:dyDescent="0.25">
      <c r="A811" t="s">
        <v>209</v>
      </c>
      <c r="B811" t="s">
        <v>27</v>
      </c>
      <c r="D811" t="s">
        <v>41</v>
      </c>
      <c r="E811">
        <v>1507551827435</v>
      </c>
    </row>
    <row r="812" spans="1:5" x14ac:dyDescent="0.25">
      <c r="A812" t="s">
        <v>162</v>
      </c>
      <c r="B812" t="s">
        <v>27</v>
      </c>
      <c r="D812" t="s">
        <v>28</v>
      </c>
      <c r="E812">
        <v>1507551825429</v>
      </c>
    </row>
    <row r="813" spans="1:5" x14ac:dyDescent="0.25">
      <c r="A813" t="s">
        <v>157</v>
      </c>
      <c r="B813" t="s">
        <v>27</v>
      </c>
      <c r="D813" t="s">
        <v>60</v>
      </c>
      <c r="E813">
        <v>1507551773831</v>
      </c>
    </row>
    <row r="814" spans="1:5" x14ac:dyDescent="0.25">
      <c r="A814" t="s">
        <v>201</v>
      </c>
      <c r="B814" t="s">
        <v>96</v>
      </c>
      <c r="C814" t="s">
        <v>415</v>
      </c>
      <c r="D814">
        <v>62001</v>
      </c>
      <c r="E814">
        <v>1507551829513</v>
      </c>
    </row>
    <row r="815" spans="1:5" x14ac:dyDescent="0.25">
      <c r="A815" t="s">
        <v>201</v>
      </c>
      <c r="B815" t="s">
        <v>97</v>
      </c>
      <c r="D815" t="s">
        <v>105</v>
      </c>
      <c r="E815">
        <v>1507551829520</v>
      </c>
    </row>
    <row r="816" spans="1:5" x14ac:dyDescent="0.25">
      <c r="A816" t="s">
        <v>201</v>
      </c>
      <c r="B816" t="s">
        <v>101</v>
      </c>
      <c r="C816" t="s">
        <v>415</v>
      </c>
      <c r="D816" t="b">
        <v>0</v>
      </c>
      <c r="E816">
        <v>1507551829527</v>
      </c>
    </row>
    <row r="817" spans="1:5" x14ac:dyDescent="0.25">
      <c r="A817" t="s">
        <v>201</v>
      </c>
      <c r="B817" t="s">
        <v>99</v>
      </c>
      <c r="C817" t="s">
        <v>415</v>
      </c>
      <c r="D817" t="s">
        <v>223</v>
      </c>
      <c r="E817">
        <v>1507551829524</v>
      </c>
    </row>
    <row r="818" spans="1:5" x14ac:dyDescent="0.25">
      <c r="A818" t="s">
        <v>201</v>
      </c>
      <c r="B818" t="s">
        <v>98</v>
      </c>
      <c r="C818" t="s">
        <v>415</v>
      </c>
      <c r="D818" t="s">
        <v>20</v>
      </c>
      <c r="E818">
        <v>1507551829522</v>
      </c>
    </row>
    <row r="819" spans="1:5" x14ac:dyDescent="0.25">
      <c r="A819" t="s">
        <v>201</v>
      </c>
      <c r="B819" t="s">
        <v>25</v>
      </c>
      <c r="D819" t="s">
        <v>52</v>
      </c>
      <c r="E819">
        <v>1507551832165</v>
      </c>
    </row>
    <row r="820" spans="1:5" x14ac:dyDescent="0.25">
      <c r="A820" t="s">
        <v>115</v>
      </c>
      <c r="B820" t="s">
        <v>27</v>
      </c>
      <c r="D820" t="s">
        <v>60</v>
      </c>
      <c r="E820">
        <v>1507551833644</v>
      </c>
    </row>
    <row r="821" spans="1:5" x14ac:dyDescent="0.25">
      <c r="A821" t="s">
        <v>201</v>
      </c>
      <c r="B821" t="s">
        <v>27</v>
      </c>
      <c r="D821" t="s">
        <v>53</v>
      </c>
      <c r="E821">
        <v>1507551840328</v>
      </c>
    </row>
    <row r="822" spans="1:5" x14ac:dyDescent="0.25">
      <c r="A822" t="s">
        <v>211</v>
      </c>
      <c r="B822" t="s">
        <v>97</v>
      </c>
      <c r="D822" t="s">
        <v>42</v>
      </c>
      <c r="E822">
        <v>1507551847121</v>
      </c>
    </row>
    <row r="823" spans="1:5" x14ac:dyDescent="0.25">
      <c r="A823" t="s">
        <v>211</v>
      </c>
      <c r="B823" t="s">
        <v>101</v>
      </c>
      <c r="C823" t="s">
        <v>415</v>
      </c>
      <c r="D823" t="b">
        <v>0</v>
      </c>
      <c r="E823">
        <v>1507551847125</v>
      </c>
    </row>
    <row r="824" spans="1:5" x14ac:dyDescent="0.25">
      <c r="A824" t="s">
        <v>211</v>
      </c>
      <c r="B824" t="s">
        <v>99</v>
      </c>
      <c r="C824" t="s">
        <v>415</v>
      </c>
      <c r="D824" t="s">
        <v>224</v>
      </c>
      <c r="E824">
        <v>1507551847123</v>
      </c>
    </row>
    <row r="825" spans="1:5" x14ac:dyDescent="0.25">
      <c r="A825" t="s">
        <v>211</v>
      </c>
      <c r="B825" t="s">
        <v>98</v>
      </c>
      <c r="C825" t="s">
        <v>415</v>
      </c>
      <c r="D825" t="s">
        <v>35</v>
      </c>
      <c r="E825">
        <v>1507551847122</v>
      </c>
    </row>
    <row r="826" spans="1:5" x14ac:dyDescent="0.25">
      <c r="A826" t="s">
        <v>211</v>
      </c>
      <c r="B826" t="s">
        <v>96</v>
      </c>
      <c r="C826" t="s">
        <v>415</v>
      </c>
      <c r="D826">
        <v>77865</v>
      </c>
      <c r="E826">
        <v>1507551847118</v>
      </c>
    </row>
    <row r="827" spans="1:5" x14ac:dyDescent="0.25">
      <c r="A827" t="s">
        <v>211</v>
      </c>
      <c r="B827" t="s">
        <v>23</v>
      </c>
      <c r="D827" t="s">
        <v>24</v>
      </c>
    </row>
    <row r="828" spans="1:5" x14ac:dyDescent="0.25">
      <c r="A828" t="s">
        <v>211</v>
      </c>
      <c r="B828" t="s">
        <v>25</v>
      </c>
      <c r="D828" t="s">
        <v>49</v>
      </c>
      <c r="E828">
        <v>1507551855849</v>
      </c>
    </row>
    <row r="829" spans="1:5" x14ac:dyDescent="0.25">
      <c r="A829" t="s">
        <v>211</v>
      </c>
      <c r="B829" t="s">
        <v>27</v>
      </c>
      <c r="D829" t="s">
        <v>28</v>
      </c>
      <c r="E829">
        <v>1507551856502</v>
      </c>
    </row>
    <row r="830" spans="1:5" x14ac:dyDescent="0.25">
      <c r="A830" t="s">
        <v>157</v>
      </c>
      <c r="B830" t="s">
        <v>25</v>
      </c>
      <c r="D830" t="s">
        <v>52</v>
      </c>
      <c r="E830">
        <v>1507551799020</v>
      </c>
    </row>
    <row r="831" spans="1:5" x14ac:dyDescent="0.25">
      <c r="A831" t="s">
        <v>218</v>
      </c>
      <c r="B831" t="s">
        <v>13</v>
      </c>
      <c r="D831">
        <v>52522</v>
      </c>
      <c r="E831">
        <v>1507551853681</v>
      </c>
    </row>
    <row r="832" spans="1:5" x14ac:dyDescent="0.25">
      <c r="A832" t="s">
        <v>177</v>
      </c>
      <c r="B832" t="s">
        <v>73</v>
      </c>
      <c r="C832" t="s">
        <v>416</v>
      </c>
      <c r="D832">
        <v>122884</v>
      </c>
      <c r="E832">
        <v>1507551879361</v>
      </c>
    </row>
    <row r="833" spans="1:5" x14ac:dyDescent="0.25">
      <c r="A833" t="s">
        <v>177</v>
      </c>
      <c r="B833" t="s">
        <v>76</v>
      </c>
      <c r="C833" t="s">
        <v>416</v>
      </c>
      <c r="D833" t="s">
        <v>52</v>
      </c>
      <c r="E833">
        <v>1507551879376</v>
      </c>
    </row>
    <row r="834" spans="1:5" x14ac:dyDescent="0.25">
      <c r="A834" t="s">
        <v>177</v>
      </c>
      <c r="B834" t="s">
        <v>74</v>
      </c>
      <c r="C834" t="s">
        <v>416</v>
      </c>
      <c r="D834" t="s">
        <v>80</v>
      </c>
      <c r="E834">
        <v>1507551879388</v>
      </c>
    </row>
    <row r="835" spans="1:5" x14ac:dyDescent="0.25">
      <c r="A835" t="s">
        <v>177</v>
      </c>
      <c r="B835" t="s">
        <v>71</v>
      </c>
      <c r="C835" t="s">
        <v>416</v>
      </c>
      <c r="D835" t="s">
        <v>225</v>
      </c>
    </row>
    <row r="836" spans="1:5" x14ac:dyDescent="0.25">
      <c r="A836" t="s">
        <v>177</v>
      </c>
      <c r="B836" t="s">
        <v>75</v>
      </c>
      <c r="C836" t="s">
        <v>416</v>
      </c>
      <c r="D836" t="b">
        <v>1</v>
      </c>
      <c r="E836">
        <v>1507551879416</v>
      </c>
    </row>
    <row r="837" spans="1:5" x14ac:dyDescent="0.25">
      <c r="A837" t="s">
        <v>218</v>
      </c>
      <c r="B837" t="s">
        <v>15</v>
      </c>
      <c r="D837">
        <v>12604</v>
      </c>
      <c r="E837">
        <v>1507551866287</v>
      </c>
    </row>
    <row r="838" spans="1:5" x14ac:dyDescent="0.25">
      <c r="A838" t="s">
        <v>218</v>
      </c>
      <c r="B838" t="s">
        <v>18</v>
      </c>
      <c r="D838" t="s">
        <v>17</v>
      </c>
      <c r="E838">
        <v>1507551866292</v>
      </c>
    </row>
    <row r="839" spans="1:5" x14ac:dyDescent="0.25">
      <c r="A839" t="s">
        <v>218</v>
      </c>
      <c r="B839" t="s">
        <v>14</v>
      </c>
      <c r="D839" t="s">
        <v>20</v>
      </c>
      <c r="E839">
        <v>1507551866290</v>
      </c>
    </row>
    <row r="840" spans="1:5" x14ac:dyDescent="0.25">
      <c r="A840" t="s">
        <v>218</v>
      </c>
      <c r="B840" t="s">
        <v>22</v>
      </c>
      <c r="D840" t="s">
        <v>17</v>
      </c>
      <c r="E840">
        <v>1507551866294</v>
      </c>
    </row>
    <row r="841" spans="1:5" x14ac:dyDescent="0.25">
      <c r="A841" t="s">
        <v>218</v>
      </c>
      <c r="B841" t="s">
        <v>16</v>
      </c>
      <c r="D841" t="s">
        <v>17</v>
      </c>
      <c r="E841">
        <v>1507551866291</v>
      </c>
    </row>
    <row r="842" spans="1:5" x14ac:dyDescent="0.25">
      <c r="A842" t="s">
        <v>218</v>
      </c>
      <c r="B842" t="s">
        <v>19</v>
      </c>
      <c r="D842" t="s">
        <v>8</v>
      </c>
      <c r="E842">
        <v>1507551866293</v>
      </c>
    </row>
    <row r="843" spans="1:5" x14ac:dyDescent="0.25">
      <c r="A843" t="s">
        <v>218</v>
      </c>
      <c r="B843" t="s">
        <v>21</v>
      </c>
      <c r="D843" t="b">
        <v>1</v>
      </c>
      <c r="E843">
        <v>1507551866295</v>
      </c>
    </row>
    <row r="844" spans="1:5" x14ac:dyDescent="0.25">
      <c r="A844" t="s">
        <v>162</v>
      </c>
      <c r="B844" t="s">
        <v>148</v>
      </c>
      <c r="D844">
        <v>7</v>
      </c>
      <c r="E844">
        <v>1507551866823</v>
      </c>
    </row>
    <row r="845" spans="1:5" x14ac:dyDescent="0.25">
      <c r="A845" t="s">
        <v>162</v>
      </c>
      <c r="B845" t="s">
        <v>147</v>
      </c>
      <c r="D845">
        <v>72625</v>
      </c>
      <c r="E845">
        <v>1507551866819</v>
      </c>
    </row>
    <row r="846" spans="1:5" x14ac:dyDescent="0.25">
      <c r="A846" t="s">
        <v>162</v>
      </c>
      <c r="B846" t="s">
        <v>149</v>
      </c>
      <c r="D846" t="s">
        <v>226</v>
      </c>
      <c r="E846">
        <v>1507551866825</v>
      </c>
    </row>
    <row r="847" spans="1:5" x14ac:dyDescent="0.25">
      <c r="A847" t="s">
        <v>177</v>
      </c>
      <c r="B847" t="s">
        <v>25</v>
      </c>
      <c r="D847" t="s">
        <v>41</v>
      </c>
      <c r="E847">
        <v>1507551886154</v>
      </c>
    </row>
    <row r="848" spans="1:5" x14ac:dyDescent="0.25">
      <c r="A848" t="s">
        <v>162</v>
      </c>
      <c r="B848" t="s">
        <v>25</v>
      </c>
      <c r="D848" t="s">
        <v>53</v>
      </c>
      <c r="E848">
        <v>1507551869061</v>
      </c>
    </row>
    <row r="849" spans="1:5" x14ac:dyDescent="0.25">
      <c r="A849" t="s">
        <v>177</v>
      </c>
      <c r="B849" t="s">
        <v>27</v>
      </c>
      <c r="D849" t="s">
        <v>92</v>
      </c>
      <c r="E849">
        <v>1507551895171</v>
      </c>
    </row>
    <row r="850" spans="1:5" x14ac:dyDescent="0.25">
      <c r="A850" t="s">
        <v>162</v>
      </c>
      <c r="B850" t="s">
        <v>27</v>
      </c>
      <c r="D850" t="s">
        <v>26</v>
      </c>
      <c r="E850">
        <v>1507551882666</v>
      </c>
    </row>
    <row r="851" spans="1:5" x14ac:dyDescent="0.25">
      <c r="A851" t="s">
        <v>201</v>
      </c>
      <c r="B851" t="s">
        <v>64</v>
      </c>
      <c r="C851" t="s">
        <v>416</v>
      </c>
      <c r="D851">
        <v>57457</v>
      </c>
      <c r="E851">
        <v>1507551886990</v>
      </c>
    </row>
    <row r="852" spans="1:5" x14ac:dyDescent="0.25">
      <c r="A852" t="s">
        <v>201</v>
      </c>
      <c r="B852" t="s">
        <v>67</v>
      </c>
      <c r="C852" t="s">
        <v>416</v>
      </c>
      <c r="D852" t="s">
        <v>227</v>
      </c>
      <c r="E852">
        <v>1507551886998</v>
      </c>
    </row>
    <row r="853" spans="1:5" x14ac:dyDescent="0.25">
      <c r="A853" t="s">
        <v>201</v>
      </c>
      <c r="B853" t="s">
        <v>66</v>
      </c>
      <c r="C853" t="s">
        <v>416</v>
      </c>
      <c r="D853" t="s">
        <v>20</v>
      </c>
      <c r="E853">
        <v>1507551886996</v>
      </c>
    </row>
    <row r="854" spans="1:5" x14ac:dyDescent="0.25">
      <c r="A854" t="s">
        <v>201</v>
      </c>
      <c r="B854" t="s">
        <v>65</v>
      </c>
      <c r="C854" t="s">
        <v>416</v>
      </c>
      <c r="D854" t="s">
        <v>52</v>
      </c>
      <c r="E854">
        <v>1507551886993</v>
      </c>
    </row>
    <row r="855" spans="1:5" x14ac:dyDescent="0.25">
      <c r="A855" t="s">
        <v>201</v>
      </c>
      <c r="B855" t="s">
        <v>69</v>
      </c>
      <c r="C855" t="s">
        <v>416</v>
      </c>
      <c r="D855" t="b">
        <v>0</v>
      </c>
      <c r="E855">
        <v>1507551887000</v>
      </c>
    </row>
    <row r="856" spans="1:5" x14ac:dyDescent="0.25">
      <c r="A856" t="s">
        <v>201</v>
      </c>
      <c r="B856" t="s">
        <v>25</v>
      </c>
      <c r="D856" t="s">
        <v>49</v>
      </c>
      <c r="E856">
        <v>1507551889014</v>
      </c>
    </row>
    <row r="857" spans="1:5" x14ac:dyDescent="0.25">
      <c r="A857" t="s">
        <v>209</v>
      </c>
      <c r="B857" t="s">
        <v>45</v>
      </c>
      <c r="C857" t="s">
        <v>415</v>
      </c>
      <c r="D857" t="s">
        <v>35</v>
      </c>
      <c r="E857">
        <v>1507551894382</v>
      </c>
    </row>
    <row r="858" spans="1:5" x14ac:dyDescent="0.25">
      <c r="A858" t="s">
        <v>209</v>
      </c>
      <c r="B858" t="s">
        <v>46</v>
      </c>
      <c r="C858" t="s">
        <v>415</v>
      </c>
      <c r="D858" t="b">
        <v>1</v>
      </c>
      <c r="E858">
        <v>1507551894383</v>
      </c>
    </row>
    <row r="859" spans="1:5" x14ac:dyDescent="0.25">
      <c r="A859" t="s">
        <v>209</v>
      </c>
      <c r="B859" t="s">
        <v>43</v>
      </c>
      <c r="C859" t="s">
        <v>415</v>
      </c>
      <c r="D859">
        <v>102971</v>
      </c>
      <c r="E859">
        <v>1507551894379</v>
      </c>
    </row>
    <row r="860" spans="1:5" x14ac:dyDescent="0.25">
      <c r="A860" t="s">
        <v>209</v>
      </c>
      <c r="B860" t="s">
        <v>47</v>
      </c>
      <c r="C860" t="s">
        <v>415</v>
      </c>
      <c r="D860" t="s">
        <v>228</v>
      </c>
      <c r="E860">
        <v>1507551894382</v>
      </c>
    </row>
    <row r="861" spans="1:5" x14ac:dyDescent="0.25">
      <c r="A861" t="s">
        <v>209</v>
      </c>
      <c r="B861" t="s">
        <v>44</v>
      </c>
      <c r="D861" t="s">
        <v>41</v>
      </c>
      <c r="E861">
        <v>1507551894381</v>
      </c>
    </row>
    <row r="862" spans="1:5" x14ac:dyDescent="0.25">
      <c r="A862" t="s">
        <v>218</v>
      </c>
      <c r="B862" t="s">
        <v>25</v>
      </c>
      <c r="D862" t="s">
        <v>28</v>
      </c>
      <c r="E862">
        <v>1507551894499</v>
      </c>
    </row>
    <row r="863" spans="1:5" x14ac:dyDescent="0.25">
      <c r="A863" t="s">
        <v>209</v>
      </c>
      <c r="B863" t="s">
        <v>25</v>
      </c>
      <c r="D863" t="s">
        <v>41</v>
      </c>
      <c r="E863">
        <v>1507551897834</v>
      </c>
    </row>
    <row r="864" spans="1:5" x14ac:dyDescent="0.25">
      <c r="A864" t="s">
        <v>201</v>
      </c>
      <c r="B864" t="s">
        <v>27</v>
      </c>
      <c r="D864" t="s">
        <v>26</v>
      </c>
      <c r="E864">
        <v>1507551895510</v>
      </c>
    </row>
    <row r="865" spans="1:5" x14ac:dyDescent="0.25">
      <c r="A865" t="s">
        <v>218</v>
      </c>
      <c r="B865" t="s">
        <v>25</v>
      </c>
      <c r="D865" t="s">
        <v>28</v>
      </c>
      <c r="E865">
        <v>1507551896780</v>
      </c>
    </row>
    <row r="866" spans="1:5" x14ac:dyDescent="0.25">
      <c r="A866" t="s">
        <v>211</v>
      </c>
      <c r="B866" t="s">
        <v>57</v>
      </c>
      <c r="C866" t="s">
        <v>417</v>
      </c>
      <c r="D866" t="s">
        <v>50</v>
      </c>
      <c r="E866">
        <v>1507551902504</v>
      </c>
    </row>
    <row r="867" spans="1:5" x14ac:dyDescent="0.25">
      <c r="A867" t="s">
        <v>211</v>
      </c>
      <c r="B867" t="s">
        <v>54</v>
      </c>
      <c r="C867" t="s">
        <v>417</v>
      </c>
      <c r="D867" t="s">
        <v>229</v>
      </c>
      <c r="E867">
        <v>1507551902505</v>
      </c>
    </row>
    <row r="868" spans="1:5" x14ac:dyDescent="0.25">
      <c r="A868" t="s">
        <v>211</v>
      </c>
      <c r="B868" t="s">
        <v>56</v>
      </c>
      <c r="C868" t="s">
        <v>417</v>
      </c>
      <c r="D868" t="b">
        <v>1</v>
      </c>
      <c r="E868">
        <v>1507551902506</v>
      </c>
    </row>
    <row r="869" spans="1:5" x14ac:dyDescent="0.25">
      <c r="A869" t="s">
        <v>211</v>
      </c>
      <c r="B869" t="s">
        <v>59</v>
      </c>
      <c r="C869" t="s">
        <v>417</v>
      </c>
      <c r="D869" t="s">
        <v>49</v>
      </c>
      <c r="E869">
        <v>1507551902502</v>
      </c>
    </row>
    <row r="870" spans="1:5" x14ac:dyDescent="0.25">
      <c r="A870" t="s">
        <v>211</v>
      </c>
      <c r="B870" t="s">
        <v>58</v>
      </c>
      <c r="C870" t="s">
        <v>417</v>
      </c>
      <c r="D870">
        <v>55372</v>
      </c>
      <c r="E870">
        <v>1507551902501</v>
      </c>
    </row>
    <row r="871" spans="1:5" x14ac:dyDescent="0.25">
      <c r="A871" t="s">
        <v>177</v>
      </c>
      <c r="B871" t="s">
        <v>25</v>
      </c>
      <c r="D871" t="s">
        <v>41</v>
      </c>
      <c r="E871">
        <v>1507551925166</v>
      </c>
    </row>
    <row r="872" spans="1:5" x14ac:dyDescent="0.25">
      <c r="A872" t="s">
        <v>209</v>
      </c>
      <c r="B872" t="s">
        <v>27</v>
      </c>
      <c r="D872" t="s">
        <v>92</v>
      </c>
      <c r="E872">
        <v>1507551911786</v>
      </c>
    </row>
    <row r="873" spans="1:5" x14ac:dyDescent="0.25">
      <c r="A873" t="s">
        <v>209</v>
      </c>
      <c r="B873" t="s">
        <v>27</v>
      </c>
      <c r="D873" t="s">
        <v>92</v>
      </c>
      <c r="E873">
        <v>1507551911753</v>
      </c>
    </row>
    <row r="874" spans="1:5" x14ac:dyDescent="0.25">
      <c r="A874" t="s">
        <v>209</v>
      </c>
      <c r="B874" t="s">
        <v>27</v>
      </c>
      <c r="D874" t="s">
        <v>92</v>
      </c>
      <c r="E874">
        <v>1507551912489</v>
      </c>
    </row>
    <row r="875" spans="1:5" x14ac:dyDescent="0.25">
      <c r="A875" t="s">
        <v>218</v>
      </c>
      <c r="B875" t="s">
        <v>27</v>
      </c>
      <c r="D875" t="s">
        <v>49</v>
      </c>
      <c r="E875">
        <v>1507551913575</v>
      </c>
    </row>
    <row r="876" spans="1:5" x14ac:dyDescent="0.25">
      <c r="A876" t="s">
        <v>201</v>
      </c>
      <c r="B876" t="s">
        <v>84</v>
      </c>
      <c r="C876" t="s">
        <v>417</v>
      </c>
      <c r="D876">
        <v>47024</v>
      </c>
      <c r="E876">
        <v>1507551934029</v>
      </c>
    </row>
    <row r="877" spans="1:5" x14ac:dyDescent="0.25">
      <c r="A877" t="s">
        <v>201</v>
      </c>
      <c r="B877" t="s">
        <v>85</v>
      </c>
      <c r="C877" t="s">
        <v>417</v>
      </c>
      <c r="D877" t="s">
        <v>26</v>
      </c>
      <c r="E877">
        <v>1507551934033</v>
      </c>
    </row>
    <row r="878" spans="1:5" x14ac:dyDescent="0.25">
      <c r="A878" t="s">
        <v>201</v>
      </c>
      <c r="B878" t="s">
        <v>90</v>
      </c>
      <c r="C878" t="s">
        <v>417</v>
      </c>
      <c r="D878" t="b">
        <v>1</v>
      </c>
      <c r="E878">
        <v>1507551934040</v>
      </c>
    </row>
    <row r="879" spans="1:5" x14ac:dyDescent="0.25">
      <c r="A879" t="s">
        <v>201</v>
      </c>
      <c r="B879" t="s">
        <v>86</v>
      </c>
      <c r="C879" t="s">
        <v>417</v>
      </c>
      <c r="D879" t="s">
        <v>230</v>
      </c>
      <c r="E879">
        <v>1507551934038</v>
      </c>
    </row>
    <row r="880" spans="1:5" x14ac:dyDescent="0.25">
      <c r="A880" t="s">
        <v>201</v>
      </c>
      <c r="B880" t="s">
        <v>88</v>
      </c>
      <c r="C880" t="s">
        <v>417</v>
      </c>
      <c r="D880" t="s">
        <v>35</v>
      </c>
      <c r="E880">
        <v>1507551934035</v>
      </c>
    </row>
    <row r="881" spans="1:5" x14ac:dyDescent="0.25">
      <c r="A881" t="s">
        <v>209</v>
      </c>
      <c r="B881" t="s">
        <v>25</v>
      </c>
      <c r="D881" t="s">
        <v>41</v>
      </c>
      <c r="E881">
        <v>1507551937561</v>
      </c>
    </row>
    <row r="882" spans="1:5" x14ac:dyDescent="0.25">
      <c r="A882" t="s">
        <v>201</v>
      </c>
      <c r="B882" t="s">
        <v>25</v>
      </c>
      <c r="D882" t="s">
        <v>41</v>
      </c>
      <c r="E882">
        <v>1507551936139</v>
      </c>
    </row>
    <row r="883" spans="1:5" x14ac:dyDescent="0.25">
      <c r="A883" t="s">
        <v>177</v>
      </c>
      <c r="B883" t="s">
        <v>27</v>
      </c>
      <c r="D883" t="s">
        <v>92</v>
      </c>
      <c r="E883">
        <v>1507551954232</v>
      </c>
    </row>
    <row r="884" spans="1:5" x14ac:dyDescent="0.25">
      <c r="A884" t="s">
        <v>201</v>
      </c>
      <c r="B884" t="s">
        <v>27</v>
      </c>
      <c r="D884" t="s">
        <v>92</v>
      </c>
      <c r="E884">
        <v>1507551944716</v>
      </c>
    </row>
    <row r="885" spans="1:5" x14ac:dyDescent="0.25">
      <c r="A885" t="s">
        <v>162</v>
      </c>
      <c r="B885" t="s">
        <v>169</v>
      </c>
      <c r="D885">
        <v>78920</v>
      </c>
      <c r="E885">
        <v>1507551945752</v>
      </c>
    </row>
    <row r="886" spans="1:5" x14ac:dyDescent="0.25">
      <c r="A886" t="s">
        <v>162</v>
      </c>
      <c r="B886" t="s">
        <v>170</v>
      </c>
      <c r="D886">
        <v>7</v>
      </c>
      <c r="E886">
        <v>1507551945754</v>
      </c>
    </row>
    <row r="887" spans="1:5" x14ac:dyDescent="0.25">
      <c r="A887" t="s">
        <v>162</v>
      </c>
      <c r="B887" t="s">
        <v>171</v>
      </c>
      <c r="D887" t="s">
        <v>231</v>
      </c>
      <c r="E887">
        <v>1507551945755</v>
      </c>
    </row>
    <row r="888" spans="1:5" x14ac:dyDescent="0.25">
      <c r="A888" t="s">
        <v>162</v>
      </c>
      <c r="B888" t="s">
        <v>25</v>
      </c>
      <c r="D888" t="s">
        <v>26</v>
      </c>
      <c r="E888">
        <v>1507551948130</v>
      </c>
    </row>
    <row r="889" spans="1:5" x14ac:dyDescent="0.25">
      <c r="A889" t="s">
        <v>162</v>
      </c>
      <c r="B889" t="s">
        <v>27</v>
      </c>
      <c r="D889" t="s">
        <v>92</v>
      </c>
      <c r="E889">
        <v>1507551959779</v>
      </c>
    </row>
    <row r="890" spans="1:5" x14ac:dyDescent="0.25">
      <c r="A890" t="s">
        <v>115</v>
      </c>
      <c r="B890" t="s">
        <v>77</v>
      </c>
      <c r="C890" t="s">
        <v>416</v>
      </c>
      <c r="D890">
        <v>171712</v>
      </c>
      <c r="E890">
        <v>1507551970344</v>
      </c>
    </row>
    <row r="891" spans="1:5" x14ac:dyDescent="0.25">
      <c r="A891" t="s">
        <v>115</v>
      </c>
      <c r="B891" t="s">
        <v>82</v>
      </c>
      <c r="C891" t="s">
        <v>416</v>
      </c>
      <c r="D891" t="s">
        <v>232</v>
      </c>
    </row>
    <row r="892" spans="1:5" x14ac:dyDescent="0.25">
      <c r="A892" t="s">
        <v>115</v>
      </c>
      <c r="B892" t="s">
        <v>79</v>
      </c>
      <c r="C892" t="s">
        <v>416</v>
      </c>
      <c r="D892" t="s">
        <v>80</v>
      </c>
      <c r="E892">
        <v>1507551970440</v>
      </c>
    </row>
    <row r="893" spans="1:5" x14ac:dyDescent="0.25">
      <c r="A893" t="s">
        <v>115</v>
      </c>
      <c r="B893" t="s">
        <v>78</v>
      </c>
      <c r="C893" t="s">
        <v>416</v>
      </c>
      <c r="D893" t="s">
        <v>60</v>
      </c>
      <c r="E893">
        <v>1507551970424</v>
      </c>
    </row>
    <row r="894" spans="1:5" x14ac:dyDescent="0.25">
      <c r="A894" t="s">
        <v>115</v>
      </c>
      <c r="B894" t="s">
        <v>81</v>
      </c>
      <c r="C894" t="s">
        <v>416</v>
      </c>
      <c r="D894" t="b">
        <v>0</v>
      </c>
      <c r="E894">
        <v>1507551970446</v>
      </c>
    </row>
    <row r="895" spans="1:5" x14ac:dyDescent="0.25">
      <c r="A895" t="s">
        <v>115</v>
      </c>
      <c r="B895" t="s">
        <v>23</v>
      </c>
      <c r="D895" t="s">
        <v>70</v>
      </c>
    </row>
    <row r="896" spans="1:5" x14ac:dyDescent="0.25">
      <c r="A896" t="s">
        <v>115</v>
      </c>
      <c r="B896" t="s">
        <v>25</v>
      </c>
      <c r="D896" t="s">
        <v>52</v>
      </c>
      <c r="E896">
        <v>1507551975871</v>
      </c>
    </row>
    <row r="897" spans="1:5" x14ac:dyDescent="0.25">
      <c r="A897" t="s">
        <v>201</v>
      </c>
      <c r="B897" t="s">
        <v>110</v>
      </c>
      <c r="C897" t="s">
        <v>415</v>
      </c>
      <c r="D897" t="s">
        <v>20</v>
      </c>
      <c r="E897">
        <v>1507551980366</v>
      </c>
    </row>
    <row r="898" spans="1:5" x14ac:dyDescent="0.25">
      <c r="A898" t="s">
        <v>201</v>
      </c>
      <c r="B898" t="s">
        <v>104</v>
      </c>
      <c r="D898" t="s">
        <v>41</v>
      </c>
      <c r="E898">
        <v>1507551980363</v>
      </c>
    </row>
    <row r="899" spans="1:5" x14ac:dyDescent="0.25">
      <c r="A899" t="s">
        <v>201</v>
      </c>
      <c r="B899" t="s">
        <v>106</v>
      </c>
      <c r="C899" t="s">
        <v>415</v>
      </c>
      <c r="D899">
        <v>46309</v>
      </c>
      <c r="E899">
        <v>1507551980354</v>
      </c>
    </row>
    <row r="900" spans="1:5" x14ac:dyDescent="0.25">
      <c r="A900" t="s">
        <v>201</v>
      </c>
      <c r="B900" t="s">
        <v>107</v>
      </c>
      <c r="C900" t="s">
        <v>415</v>
      </c>
      <c r="D900" t="b">
        <v>0</v>
      </c>
      <c r="E900">
        <v>1507551980370</v>
      </c>
    </row>
    <row r="901" spans="1:5" x14ac:dyDescent="0.25">
      <c r="A901" t="s">
        <v>201</v>
      </c>
      <c r="B901" t="s">
        <v>23</v>
      </c>
      <c r="D901" t="s">
        <v>24</v>
      </c>
    </row>
    <row r="902" spans="1:5" x14ac:dyDescent="0.25">
      <c r="A902" t="s">
        <v>201</v>
      </c>
      <c r="B902" t="s">
        <v>108</v>
      </c>
      <c r="C902" t="s">
        <v>415</v>
      </c>
      <c r="D902" t="s">
        <v>233</v>
      </c>
      <c r="E902">
        <v>1507551980368</v>
      </c>
    </row>
    <row r="903" spans="1:5" x14ac:dyDescent="0.25">
      <c r="A903" t="s">
        <v>218</v>
      </c>
      <c r="B903" t="s">
        <v>59</v>
      </c>
      <c r="C903" t="s">
        <v>417</v>
      </c>
      <c r="D903" t="s">
        <v>49</v>
      </c>
      <c r="E903">
        <v>1507551982147</v>
      </c>
    </row>
    <row r="904" spans="1:5" x14ac:dyDescent="0.25">
      <c r="A904" t="s">
        <v>218</v>
      </c>
      <c r="B904" t="s">
        <v>58</v>
      </c>
      <c r="C904" t="s">
        <v>417</v>
      </c>
      <c r="D904">
        <v>115847</v>
      </c>
      <c r="E904">
        <v>1507551982144</v>
      </c>
    </row>
    <row r="905" spans="1:5" x14ac:dyDescent="0.25">
      <c r="A905" t="s">
        <v>218</v>
      </c>
      <c r="B905" t="s">
        <v>57</v>
      </c>
      <c r="C905" t="s">
        <v>417</v>
      </c>
      <c r="D905" t="s">
        <v>35</v>
      </c>
      <c r="E905">
        <v>1507551982148</v>
      </c>
    </row>
    <row r="906" spans="1:5" x14ac:dyDescent="0.25">
      <c r="A906" t="s">
        <v>218</v>
      </c>
      <c r="B906" t="s">
        <v>54</v>
      </c>
      <c r="C906" t="s">
        <v>417</v>
      </c>
      <c r="D906" t="s">
        <v>234</v>
      </c>
      <c r="E906">
        <v>1507551982149</v>
      </c>
    </row>
    <row r="907" spans="1:5" x14ac:dyDescent="0.25">
      <c r="A907" t="s">
        <v>218</v>
      </c>
      <c r="B907" t="s">
        <v>23</v>
      </c>
      <c r="D907" t="s">
        <v>39</v>
      </c>
    </row>
    <row r="908" spans="1:5" x14ac:dyDescent="0.25">
      <c r="A908" t="s">
        <v>218</v>
      </c>
      <c r="B908" t="s">
        <v>56</v>
      </c>
      <c r="C908" t="s">
        <v>417</v>
      </c>
      <c r="D908" t="b">
        <v>1</v>
      </c>
      <c r="E908">
        <v>1507551982150</v>
      </c>
    </row>
    <row r="909" spans="1:5" x14ac:dyDescent="0.25">
      <c r="A909" t="s">
        <v>201</v>
      </c>
      <c r="B909" t="s">
        <v>25</v>
      </c>
      <c r="D909" t="s">
        <v>26</v>
      </c>
      <c r="E909">
        <v>1507551982276</v>
      </c>
    </row>
    <row r="910" spans="1:5" x14ac:dyDescent="0.25">
      <c r="A910" t="s">
        <v>218</v>
      </c>
      <c r="B910" t="s">
        <v>25</v>
      </c>
      <c r="D910" t="s">
        <v>92</v>
      </c>
      <c r="E910">
        <v>1507551987762</v>
      </c>
    </row>
    <row r="911" spans="1:5" x14ac:dyDescent="0.25">
      <c r="A911" t="s">
        <v>177</v>
      </c>
      <c r="B911" t="s">
        <v>106</v>
      </c>
      <c r="C911" t="s">
        <v>415</v>
      </c>
      <c r="D911">
        <v>125397</v>
      </c>
      <c r="E911">
        <v>1507552004832</v>
      </c>
    </row>
    <row r="912" spans="1:5" x14ac:dyDescent="0.25">
      <c r="A912" t="s">
        <v>177</v>
      </c>
      <c r="B912" t="s">
        <v>110</v>
      </c>
      <c r="C912" t="s">
        <v>415</v>
      </c>
      <c r="D912" t="s">
        <v>80</v>
      </c>
      <c r="E912">
        <v>1507552004845</v>
      </c>
    </row>
    <row r="913" spans="1:5" x14ac:dyDescent="0.25">
      <c r="A913" t="s">
        <v>177</v>
      </c>
      <c r="B913" t="s">
        <v>104</v>
      </c>
      <c r="D913" t="s">
        <v>41</v>
      </c>
      <c r="E913">
        <v>1507552004840</v>
      </c>
    </row>
    <row r="914" spans="1:5" x14ac:dyDescent="0.25">
      <c r="A914" t="s">
        <v>177</v>
      </c>
      <c r="B914" t="s">
        <v>107</v>
      </c>
      <c r="C914" t="s">
        <v>415</v>
      </c>
      <c r="D914" t="b">
        <v>0</v>
      </c>
      <c r="E914">
        <v>1507552004856</v>
      </c>
    </row>
    <row r="915" spans="1:5" x14ac:dyDescent="0.25">
      <c r="A915" t="s">
        <v>177</v>
      </c>
      <c r="B915" t="s">
        <v>108</v>
      </c>
      <c r="C915" t="s">
        <v>415</v>
      </c>
      <c r="D915" t="s">
        <v>235</v>
      </c>
      <c r="E915">
        <v>1507552004848</v>
      </c>
    </row>
    <row r="916" spans="1:5" x14ac:dyDescent="0.25">
      <c r="A916" t="s">
        <v>201</v>
      </c>
      <c r="B916" t="s">
        <v>27</v>
      </c>
      <c r="D916" t="s">
        <v>28</v>
      </c>
      <c r="E916">
        <v>1507551990805</v>
      </c>
    </row>
    <row r="917" spans="1:5" x14ac:dyDescent="0.25">
      <c r="A917" t="s">
        <v>209</v>
      </c>
      <c r="B917" t="s">
        <v>110</v>
      </c>
      <c r="C917" t="s">
        <v>415</v>
      </c>
      <c r="D917" t="s">
        <v>50</v>
      </c>
      <c r="E917">
        <v>1507551993802</v>
      </c>
    </row>
    <row r="918" spans="1:5" x14ac:dyDescent="0.25">
      <c r="A918" t="s">
        <v>209</v>
      </c>
      <c r="B918" t="s">
        <v>104</v>
      </c>
      <c r="D918" t="s">
        <v>41</v>
      </c>
      <c r="E918">
        <v>1507551993802</v>
      </c>
    </row>
    <row r="919" spans="1:5" x14ac:dyDescent="0.25">
      <c r="A919" t="s">
        <v>209</v>
      </c>
      <c r="B919" t="s">
        <v>23</v>
      </c>
      <c r="D919" t="s">
        <v>24</v>
      </c>
    </row>
    <row r="920" spans="1:5" x14ac:dyDescent="0.25">
      <c r="A920" t="s">
        <v>209</v>
      </c>
      <c r="B920" t="s">
        <v>108</v>
      </c>
      <c r="C920" t="s">
        <v>415</v>
      </c>
      <c r="D920" t="s">
        <v>236</v>
      </c>
      <c r="E920">
        <v>1507551993802</v>
      </c>
    </row>
    <row r="921" spans="1:5" x14ac:dyDescent="0.25">
      <c r="A921" t="s">
        <v>209</v>
      </c>
      <c r="B921" t="s">
        <v>107</v>
      </c>
      <c r="C921" t="s">
        <v>415</v>
      </c>
      <c r="D921" t="b">
        <v>0</v>
      </c>
      <c r="E921">
        <v>1507551993803</v>
      </c>
    </row>
    <row r="922" spans="1:5" x14ac:dyDescent="0.25">
      <c r="A922" t="s">
        <v>209</v>
      </c>
      <c r="B922" t="s">
        <v>106</v>
      </c>
      <c r="C922" t="s">
        <v>415</v>
      </c>
      <c r="D922">
        <v>99416</v>
      </c>
      <c r="E922">
        <v>1507551993801</v>
      </c>
    </row>
    <row r="923" spans="1:5" x14ac:dyDescent="0.25">
      <c r="A923" t="s">
        <v>209</v>
      </c>
      <c r="B923" t="s">
        <v>25</v>
      </c>
      <c r="D923" t="s">
        <v>26</v>
      </c>
      <c r="E923">
        <v>1507551996257</v>
      </c>
    </row>
    <row r="924" spans="1:5" x14ac:dyDescent="0.25">
      <c r="A924" t="s">
        <v>209</v>
      </c>
      <c r="B924" t="s">
        <v>25</v>
      </c>
      <c r="D924" t="s">
        <v>26</v>
      </c>
      <c r="E924">
        <v>1507551997257</v>
      </c>
    </row>
    <row r="925" spans="1:5" x14ac:dyDescent="0.25">
      <c r="A925" t="s">
        <v>218</v>
      </c>
      <c r="B925" t="s">
        <v>27</v>
      </c>
      <c r="D925" t="s">
        <v>42</v>
      </c>
      <c r="E925">
        <v>1507552002420</v>
      </c>
    </row>
    <row r="926" spans="1:5" x14ac:dyDescent="0.25">
      <c r="A926" t="s">
        <v>115</v>
      </c>
      <c r="B926" t="s">
        <v>27</v>
      </c>
      <c r="D926" t="s">
        <v>60</v>
      </c>
      <c r="E926">
        <v>1507552002576</v>
      </c>
    </row>
    <row r="927" spans="1:5" x14ac:dyDescent="0.25">
      <c r="A927" t="s">
        <v>157</v>
      </c>
      <c r="B927" t="s">
        <v>73</v>
      </c>
      <c r="C927" t="s">
        <v>416</v>
      </c>
      <c r="D927">
        <v>288548</v>
      </c>
      <c r="E927">
        <v>1507551948839</v>
      </c>
    </row>
    <row r="928" spans="1:5" x14ac:dyDescent="0.25">
      <c r="A928" t="s">
        <v>157</v>
      </c>
      <c r="B928" t="s">
        <v>76</v>
      </c>
      <c r="C928" t="s">
        <v>416</v>
      </c>
      <c r="D928" t="s">
        <v>60</v>
      </c>
      <c r="E928">
        <v>1507551948839</v>
      </c>
    </row>
    <row r="929" spans="1:5" x14ac:dyDescent="0.25">
      <c r="A929" t="s">
        <v>157</v>
      </c>
      <c r="B929" t="s">
        <v>71</v>
      </c>
      <c r="C929" t="s">
        <v>416</v>
      </c>
      <c r="D929" t="s">
        <v>237</v>
      </c>
      <c r="E929">
        <v>1507551948839</v>
      </c>
    </row>
    <row r="930" spans="1:5" x14ac:dyDescent="0.25">
      <c r="A930" t="s">
        <v>157</v>
      </c>
      <c r="B930" t="s">
        <v>74</v>
      </c>
      <c r="C930" t="s">
        <v>416</v>
      </c>
      <c r="D930" t="s">
        <v>80</v>
      </c>
      <c r="E930">
        <v>1507551948839</v>
      </c>
    </row>
    <row r="931" spans="1:5" x14ac:dyDescent="0.25">
      <c r="A931" t="s">
        <v>157</v>
      </c>
      <c r="B931" t="s">
        <v>23</v>
      </c>
      <c r="D931" t="s">
        <v>102</v>
      </c>
    </row>
    <row r="932" spans="1:5" x14ac:dyDescent="0.25">
      <c r="A932" t="s">
        <v>157</v>
      </c>
      <c r="B932" t="s">
        <v>75</v>
      </c>
      <c r="C932" t="s">
        <v>416</v>
      </c>
      <c r="D932" t="b">
        <v>0</v>
      </c>
      <c r="E932">
        <v>1507551948839</v>
      </c>
    </row>
    <row r="933" spans="1:5" x14ac:dyDescent="0.25">
      <c r="A933" t="s">
        <v>157</v>
      </c>
      <c r="B933" t="s">
        <v>25</v>
      </c>
      <c r="D933" t="s">
        <v>26</v>
      </c>
      <c r="E933">
        <v>1507551956600</v>
      </c>
    </row>
    <row r="934" spans="1:5" x14ac:dyDescent="0.25">
      <c r="A934" t="s">
        <v>209</v>
      </c>
      <c r="B934" t="s">
        <v>27</v>
      </c>
      <c r="D934" t="s">
        <v>28</v>
      </c>
      <c r="E934">
        <v>1507552017577</v>
      </c>
    </row>
    <row r="935" spans="1:5" x14ac:dyDescent="0.25">
      <c r="A935" t="s">
        <v>201</v>
      </c>
      <c r="B935" t="s">
        <v>40</v>
      </c>
      <c r="C935" t="s">
        <v>417</v>
      </c>
      <c r="D935" t="s">
        <v>26</v>
      </c>
      <c r="E935">
        <v>1507552016614</v>
      </c>
    </row>
    <row r="936" spans="1:5" x14ac:dyDescent="0.25">
      <c r="A936" t="s">
        <v>201</v>
      </c>
      <c r="B936" t="s">
        <v>38</v>
      </c>
      <c r="C936" t="s">
        <v>417</v>
      </c>
      <c r="D936">
        <v>36236</v>
      </c>
      <c r="E936">
        <v>1507552016611</v>
      </c>
    </row>
    <row r="937" spans="1:5" x14ac:dyDescent="0.25">
      <c r="A937" t="s">
        <v>201</v>
      </c>
      <c r="B937" t="s">
        <v>36</v>
      </c>
      <c r="C937" t="s">
        <v>417</v>
      </c>
      <c r="D937" t="s">
        <v>238</v>
      </c>
      <c r="E937">
        <v>1507552016621</v>
      </c>
    </row>
    <row r="938" spans="1:5" x14ac:dyDescent="0.25">
      <c r="A938" t="s">
        <v>201</v>
      </c>
      <c r="B938" t="s">
        <v>34</v>
      </c>
      <c r="C938" t="s">
        <v>417</v>
      </c>
      <c r="D938" t="s">
        <v>80</v>
      </c>
      <c r="E938">
        <v>1507552016618</v>
      </c>
    </row>
    <row r="939" spans="1:5" x14ac:dyDescent="0.25">
      <c r="A939" t="s">
        <v>201</v>
      </c>
      <c r="B939" t="s">
        <v>33</v>
      </c>
      <c r="C939" t="s">
        <v>417</v>
      </c>
      <c r="D939" t="b">
        <v>1</v>
      </c>
      <c r="E939">
        <v>1507552016623</v>
      </c>
    </row>
    <row r="940" spans="1:5" x14ac:dyDescent="0.25">
      <c r="A940" t="s">
        <v>177</v>
      </c>
      <c r="B940" t="s">
        <v>25</v>
      </c>
      <c r="D940" t="s">
        <v>26</v>
      </c>
      <c r="E940">
        <v>1507552036768</v>
      </c>
    </row>
    <row r="941" spans="1:5" x14ac:dyDescent="0.25">
      <c r="A941" t="s">
        <v>201</v>
      </c>
      <c r="B941" t="s">
        <v>25</v>
      </c>
      <c r="D941" t="s">
        <v>42</v>
      </c>
      <c r="E941">
        <v>1507552019099</v>
      </c>
    </row>
    <row r="942" spans="1:5" x14ac:dyDescent="0.25">
      <c r="A942" t="s">
        <v>201</v>
      </c>
      <c r="B942" t="s">
        <v>27</v>
      </c>
      <c r="D942" t="s">
        <v>41</v>
      </c>
      <c r="E942">
        <v>1507552024987</v>
      </c>
    </row>
    <row r="943" spans="1:5" x14ac:dyDescent="0.25">
      <c r="A943" t="s">
        <v>162</v>
      </c>
      <c r="B943" t="s">
        <v>136</v>
      </c>
      <c r="D943">
        <v>88541</v>
      </c>
      <c r="E943">
        <v>1507552034301</v>
      </c>
    </row>
    <row r="944" spans="1:5" x14ac:dyDescent="0.25">
      <c r="A944" t="s">
        <v>162</v>
      </c>
      <c r="B944" t="s">
        <v>137</v>
      </c>
      <c r="D944">
        <v>7</v>
      </c>
      <c r="E944">
        <v>1507552034302</v>
      </c>
    </row>
    <row r="945" spans="1:5" x14ac:dyDescent="0.25">
      <c r="A945" t="s">
        <v>162</v>
      </c>
      <c r="B945" t="s">
        <v>139</v>
      </c>
      <c r="D945" t="s">
        <v>239</v>
      </c>
      <c r="E945">
        <v>1507552034303</v>
      </c>
    </row>
    <row r="946" spans="1:5" x14ac:dyDescent="0.25">
      <c r="A946" t="s">
        <v>162</v>
      </c>
      <c r="B946" t="s">
        <v>25</v>
      </c>
      <c r="D946" t="s">
        <v>28</v>
      </c>
      <c r="E946">
        <v>1507552035849</v>
      </c>
    </row>
    <row r="947" spans="1:5" x14ac:dyDescent="0.25">
      <c r="A947" t="s">
        <v>177</v>
      </c>
      <c r="B947" t="s">
        <v>27</v>
      </c>
      <c r="D947" t="s">
        <v>92</v>
      </c>
      <c r="E947">
        <v>1507552054718</v>
      </c>
    </row>
    <row r="948" spans="1:5" x14ac:dyDescent="0.25">
      <c r="A948" t="s">
        <v>157</v>
      </c>
      <c r="B948" t="s">
        <v>27</v>
      </c>
      <c r="D948" t="s">
        <v>49</v>
      </c>
      <c r="E948">
        <v>1507551991584</v>
      </c>
    </row>
    <row r="949" spans="1:5" x14ac:dyDescent="0.25">
      <c r="A949" t="s">
        <v>162</v>
      </c>
      <c r="B949" t="s">
        <v>27</v>
      </c>
      <c r="D949" t="s">
        <v>60</v>
      </c>
      <c r="E949">
        <v>1507552048606</v>
      </c>
    </row>
    <row r="950" spans="1:5" x14ac:dyDescent="0.25">
      <c r="A950" t="s">
        <v>218</v>
      </c>
      <c r="B950" t="s">
        <v>96</v>
      </c>
      <c r="C950" t="s">
        <v>415</v>
      </c>
      <c r="D950">
        <v>78800</v>
      </c>
      <c r="E950">
        <v>1507552060953</v>
      </c>
    </row>
    <row r="951" spans="1:5" x14ac:dyDescent="0.25">
      <c r="A951" t="s">
        <v>218</v>
      </c>
      <c r="B951" t="s">
        <v>97</v>
      </c>
      <c r="D951" t="s">
        <v>92</v>
      </c>
      <c r="E951">
        <v>1507552060955</v>
      </c>
    </row>
    <row r="952" spans="1:5" x14ac:dyDescent="0.25">
      <c r="A952" t="s">
        <v>218</v>
      </c>
      <c r="B952" t="s">
        <v>99</v>
      </c>
      <c r="C952" t="s">
        <v>415</v>
      </c>
      <c r="D952" t="s">
        <v>240</v>
      </c>
    </row>
    <row r="953" spans="1:5" x14ac:dyDescent="0.25">
      <c r="A953" t="s">
        <v>218</v>
      </c>
      <c r="B953" t="s">
        <v>23</v>
      </c>
      <c r="D953" t="s">
        <v>102</v>
      </c>
    </row>
    <row r="954" spans="1:5" x14ac:dyDescent="0.25">
      <c r="A954" t="s">
        <v>218</v>
      </c>
      <c r="B954" t="s">
        <v>101</v>
      </c>
      <c r="C954" t="s">
        <v>415</v>
      </c>
      <c r="D954" t="b">
        <v>1</v>
      </c>
      <c r="E954">
        <v>1507552060958</v>
      </c>
    </row>
    <row r="955" spans="1:5" x14ac:dyDescent="0.25">
      <c r="A955" t="s">
        <v>218</v>
      </c>
      <c r="B955" t="s">
        <v>98</v>
      </c>
      <c r="C955" t="s">
        <v>415</v>
      </c>
      <c r="D955" t="s">
        <v>138</v>
      </c>
      <c r="E955">
        <v>1507552060956</v>
      </c>
    </row>
    <row r="956" spans="1:5" x14ac:dyDescent="0.25">
      <c r="A956" t="s">
        <v>218</v>
      </c>
      <c r="B956" t="s">
        <v>25</v>
      </c>
      <c r="D956" t="s">
        <v>26</v>
      </c>
      <c r="E956">
        <v>1507552062854</v>
      </c>
    </row>
    <row r="957" spans="1:5" x14ac:dyDescent="0.25">
      <c r="A957" t="s">
        <v>201</v>
      </c>
      <c r="B957" t="s">
        <v>43</v>
      </c>
      <c r="C957" t="s">
        <v>415</v>
      </c>
      <c r="D957">
        <v>47858</v>
      </c>
      <c r="E957">
        <v>1507552064487</v>
      </c>
    </row>
    <row r="958" spans="1:5" x14ac:dyDescent="0.25">
      <c r="A958" t="s">
        <v>201</v>
      </c>
      <c r="B958" t="s">
        <v>44</v>
      </c>
      <c r="D958" t="s">
        <v>41</v>
      </c>
      <c r="E958">
        <v>1507552064490</v>
      </c>
    </row>
    <row r="959" spans="1:5" x14ac:dyDescent="0.25">
      <c r="A959" t="s">
        <v>201</v>
      </c>
      <c r="B959" t="s">
        <v>45</v>
      </c>
      <c r="C959" t="s">
        <v>415</v>
      </c>
      <c r="D959" t="s">
        <v>20</v>
      </c>
      <c r="E959">
        <v>1507552064493</v>
      </c>
    </row>
    <row r="960" spans="1:5" x14ac:dyDescent="0.25">
      <c r="A960" t="s">
        <v>201</v>
      </c>
      <c r="B960" t="s">
        <v>46</v>
      </c>
      <c r="C960" t="s">
        <v>415</v>
      </c>
      <c r="D960" t="b">
        <v>1</v>
      </c>
      <c r="E960">
        <v>1507552064496</v>
      </c>
    </row>
    <row r="961" spans="1:5" x14ac:dyDescent="0.25">
      <c r="A961" t="s">
        <v>201</v>
      </c>
      <c r="B961" t="s">
        <v>47</v>
      </c>
      <c r="C961" t="s">
        <v>415</v>
      </c>
      <c r="D961" t="s">
        <v>241</v>
      </c>
      <c r="E961">
        <v>1507552064494</v>
      </c>
    </row>
    <row r="962" spans="1:5" x14ac:dyDescent="0.25">
      <c r="A962" t="s">
        <v>201</v>
      </c>
      <c r="B962" t="s">
        <v>25</v>
      </c>
      <c r="D962" t="s">
        <v>28</v>
      </c>
      <c r="E962">
        <v>1507552066381</v>
      </c>
    </row>
    <row r="963" spans="1:5" x14ac:dyDescent="0.25">
      <c r="A963" t="s">
        <v>209</v>
      </c>
      <c r="B963" t="s">
        <v>36</v>
      </c>
      <c r="C963" t="s">
        <v>417</v>
      </c>
      <c r="D963" t="s">
        <v>242</v>
      </c>
      <c r="E963">
        <v>1507552075059</v>
      </c>
    </row>
    <row r="964" spans="1:5" x14ac:dyDescent="0.25">
      <c r="A964" t="s">
        <v>209</v>
      </c>
      <c r="B964" t="s">
        <v>34</v>
      </c>
      <c r="C964" t="s">
        <v>417</v>
      </c>
      <c r="D964" t="s">
        <v>80</v>
      </c>
      <c r="E964">
        <v>1507552075058</v>
      </c>
    </row>
    <row r="965" spans="1:5" x14ac:dyDescent="0.25">
      <c r="A965" t="s">
        <v>209</v>
      </c>
      <c r="B965" t="s">
        <v>33</v>
      </c>
      <c r="C965" t="s">
        <v>417</v>
      </c>
      <c r="D965" t="b">
        <v>1</v>
      </c>
      <c r="E965">
        <v>1507552075059</v>
      </c>
    </row>
    <row r="966" spans="1:5" x14ac:dyDescent="0.25">
      <c r="A966" t="s">
        <v>209</v>
      </c>
      <c r="B966" t="s">
        <v>38</v>
      </c>
      <c r="C966" t="s">
        <v>417</v>
      </c>
      <c r="D966">
        <v>81252</v>
      </c>
      <c r="E966">
        <v>1507552075057</v>
      </c>
    </row>
    <row r="967" spans="1:5" x14ac:dyDescent="0.25">
      <c r="A967" t="s">
        <v>209</v>
      </c>
      <c r="B967" t="s">
        <v>40</v>
      </c>
      <c r="C967" t="s">
        <v>417</v>
      </c>
      <c r="D967" t="s">
        <v>26</v>
      </c>
      <c r="E967">
        <v>1507552075058</v>
      </c>
    </row>
    <row r="968" spans="1:5" x14ac:dyDescent="0.25">
      <c r="A968" t="s">
        <v>201</v>
      </c>
      <c r="B968" t="s">
        <v>27</v>
      </c>
      <c r="D968" t="s">
        <v>49</v>
      </c>
      <c r="E968">
        <v>1507552074804</v>
      </c>
    </row>
    <row r="969" spans="1:5" x14ac:dyDescent="0.25">
      <c r="A969" t="s">
        <v>209</v>
      </c>
      <c r="B969" t="s">
        <v>25</v>
      </c>
      <c r="D969" t="s">
        <v>28</v>
      </c>
      <c r="E969">
        <v>1507552078257</v>
      </c>
    </row>
    <row r="970" spans="1:5" x14ac:dyDescent="0.25">
      <c r="A970" t="s">
        <v>218</v>
      </c>
      <c r="B970" t="s">
        <v>27</v>
      </c>
      <c r="D970" t="s">
        <v>49</v>
      </c>
      <c r="E970">
        <v>1507552081286</v>
      </c>
    </row>
    <row r="971" spans="1:5" x14ac:dyDescent="0.25">
      <c r="A971" t="s">
        <v>177</v>
      </c>
      <c r="B971" t="s">
        <v>136</v>
      </c>
      <c r="D971">
        <v>89551</v>
      </c>
      <c r="E971">
        <v>1507552102933</v>
      </c>
    </row>
    <row r="972" spans="1:5" x14ac:dyDescent="0.25">
      <c r="A972" t="s">
        <v>177</v>
      </c>
      <c r="B972" t="s">
        <v>139</v>
      </c>
      <c r="D972" t="s">
        <v>243</v>
      </c>
      <c r="E972">
        <v>1507552102943</v>
      </c>
    </row>
    <row r="973" spans="1:5" x14ac:dyDescent="0.25">
      <c r="A973" t="s">
        <v>177</v>
      </c>
      <c r="B973" t="s">
        <v>137</v>
      </c>
      <c r="D973">
        <v>2</v>
      </c>
      <c r="E973">
        <v>1507552102940</v>
      </c>
    </row>
    <row r="974" spans="1:5" x14ac:dyDescent="0.25">
      <c r="A974" t="s">
        <v>209</v>
      </c>
      <c r="B974" t="s">
        <v>27</v>
      </c>
      <c r="D974" t="s">
        <v>49</v>
      </c>
      <c r="E974">
        <v>1507552096800</v>
      </c>
    </row>
    <row r="975" spans="1:5" x14ac:dyDescent="0.25">
      <c r="A975" t="s">
        <v>209</v>
      </c>
      <c r="B975" t="s">
        <v>27</v>
      </c>
      <c r="D975" t="s">
        <v>49</v>
      </c>
      <c r="E975">
        <v>1507552098081</v>
      </c>
    </row>
    <row r="976" spans="1:5" x14ac:dyDescent="0.25">
      <c r="A976" t="s">
        <v>162</v>
      </c>
      <c r="B976" t="s">
        <v>128</v>
      </c>
      <c r="D976">
        <v>65751</v>
      </c>
      <c r="E976">
        <v>1507552100060</v>
      </c>
    </row>
    <row r="977" spans="1:5" x14ac:dyDescent="0.25">
      <c r="A977" t="s">
        <v>162</v>
      </c>
      <c r="B977" t="s">
        <v>151</v>
      </c>
      <c r="D977">
        <v>65751</v>
      </c>
      <c r="E977">
        <v>1507552100066</v>
      </c>
    </row>
    <row r="978" spans="1:5" x14ac:dyDescent="0.25">
      <c r="A978" t="s">
        <v>162</v>
      </c>
      <c r="B978" t="s">
        <v>130</v>
      </c>
      <c r="D978" t="s">
        <v>244</v>
      </c>
      <c r="E978">
        <v>1507552100064</v>
      </c>
    </row>
    <row r="979" spans="1:5" x14ac:dyDescent="0.25">
      <c r="A979" t="s">
        <v>162</v>
      </c>
      <c r="B979" t="s">
        <v>129</v>
      </c>
      <c r="D979">
        <v>1</v>
      </c>
      <c r="E979">
        <v>1507552100062</v>
      </c>
    </row>
    <row r="980" spans="1:5" x14ac:dyDescent="0.25">
      <c r="A980" t="s">
        <v>162</v>
      </c>
      <c r="B980" t="s">
        <v>152</v>
      </c>
      <c r="D980">
        <v>50</v>
      </c>
      <c r="E980">
        <v>1507552100069</v>
      </c>
    </row>
    <row r="981" spans="1:5" x14ac:dyDescent="0.25">
      <c r="A981" t="s">
        <v>218</v>
      </c>
      <c r="B981" t="s">
        <v>84</v>
      </c>
      <c r="C981" t="s">
        <v>417</v>
      </c>
      <c r="D981">
        <v>50936</v>
      </c>
      <c r="E981">
        <v>1507552111897</v>
      </c>
    </row>
    <row r="982" spans="1:5" x14ac:dyDescent="0.25">
      <c r="A982" t="s">
        <v>218</v>
      </c>
      <c r="B982" t="s">
        <v>85</v>
      </c>
      <c r="C982" t="s">
        <v>417</v>
      </c>
      <c r="D982" t="s">
        <v>26</v>
      </c>
      <c r="E982">
        <v>1507552111898</v>
      </c>
    </row>
    <row r="983" spans="1:5" x14ac:dyDescent="0.25">
      <c r="A983" t="s">
        <v>218</v>
      </c>
      <c r="B983" t="s">
        <v>23</v>
      </c>
      <c r="D983" t="s">
        <v>39</v>
      </c>
    </row>
    <row r="984" spans="1:5" x14ac:dyDescent="0.25">
      <c r="A984" t="s">
        <v>218</v>
      </c>
      <c r="B984" t="s">
        <v>88</v>
      </c>
      <c r="C984" t="s">
        <v>417</v>
      </c>
      <c r="D984" t="s">
        <v>35</v>
      </c>
      <c r="E984">
        <v>1507552111900</v>
      </c>
    </row>
    <row r="985" spans="1:5" x14ac:dyDescent="0.25">
      <c r="A985" t="s">
        <v>218</v>
      </c>
      <c r="B985" t="s">
        <v>86</v>
      </c>
      <c r="C985" t="s">
        <v>417</v>
      </c>
      <c r="D985" t="s">
        <v>245</v>
      </c>
    </row>
    <row r="986" spans="1:5" x14ac:dyDescent="0.25">
      <c r="A986" t="s">
        <v>218</v>
      </c>
      <c r="B986" t="s">
        <v>90</v>
      </c>
      <c r="C986" t="s">
        <v>417</v>
      </c>
      <c r="D986" t="b">
        <v>1</v>
      </c>
      <c r="E986">
        <v>1507552111902</v>
      </c>
    </row>
    <row r="987" spans="1:5" x14ac:dyDescent="0.25">
      <c r="A987" t="s">
        <v>115</v>
      </c>
      <c r="B987" t="s">
        <v>76</v>
      </c>
      <c r="C987" t="s">
        <v>416</v>
      </c>
      <c r="D987" t="s">
        <v>60</v>
      </c>
      <c r="E987">
        <v>1507552111715</v>
      </c>
    </row>
    <row r="988" spans="1:5" x14ac:dyDescent="0.25">
      <c r="A988" t="s">
        <v>115</v>
      </c>
      <c r="B988" t="s">
        <v>74</v>
      </c>
      <c r="C988" t="s">
        <v>416</v>
      </c>
      <c r="D988" t="s">
        <v>50</v>
      </c>
      <c r="E988">
        <v>1507552111717</v>
      </c>
    </row>
    <row r="989" spans="1:5" x14ac:dyDescent="0.25">
      <c r="A989" t="s">
        <v>115</v>
      </c>
      <c r="B989" t="s">
        <v>71</v>
      </c>
      <c r="C989" t="s">
        <v>416</v>
      </c>
      <c r="D989" t="s">
        <v>246</v>
      </c>
      <c r="E989">
        <v>1507552111719</v>
      </c>
    </row>
    <row r="990" spans="1:5" x14ac:dyDescent="0.25">
      <c r="A990" t="s">
        <v>115</v>
      </c>
      <c r="B990" t="s">
        <v>73</v>
      </c>
      <c r="C990" t="s">
        <v>416</v>
      </c>
      <c r="D990">
        <v>141253</v>
      </c>
      <c r="E990">
        <v>1507552111712</v>
      </c>
    </row>
    <row r="991" spans="1:5" x14ac:dyDescent="0.25">
      <c r="A991" t="s">
        <v>218</v>
      </c>
      <c r="B991" t="s">
        <v>25</v>
      </c>
      <c r="D991" t="s">
        <v>41</v>
      </c>
      <c r="E991">
        <v>1507552113386</v>
      </c>
    </row>
    <row r="992" spans="1:5" x14ac:dyDescent="0.25">
      <c r="A992" t="s">
        <v>115</v>
      </c>
      <c r="B992" t="s">
        <v>75</v>
      </c>
      <c r="C992" t="s">
        <v>416</v>
      </c>
      <c r="D992" t="b">
        <v>0</v>
      </c>
      <c r="E992">
        <v>1507552111720</v>
      </c>
    </row>
    <row r="993" spans="1:5" x14ac:dyDescent="0.25">
      <c r="A993" t="s">
        <v>157</v>
      </c>
      <c r="B993" t="s">
        <v>84</v>
      </c>
      <c r="C993" t="s">
        <v>417</v>
      </c>
      <c r="D993">
        <v>111218</v>
      </c>
      <c r="E993">
        <v>1507552060057</v>
      </c>
    </row>
    <row r="994" spans="1:5" x14ac:dyDescent="0.25">
      <c r="A994" t="s">
        <v>157</v>
      </c>
      <c r="B994" t="s">
        <v>85</v>
      </c>
      <c r="C994" t="s">
        <v>417</v>
      </c>
      <c r="D994" t="s">
        <v>26</v>
      </c>
      <c r="E994">
        <v>1507552060057</v>
      </c>
    </row>
    <row r="995" spans="1:5" x14ac:dyDescent="0.25">
      <c r="A995" t="s">
        <v>157</v>
      </c>
      <c r="B995" t="s">
        <v>88</v>
      </c>
      <c r="C995" t="s">
        <v>417</v>
      </c>
      <c r="D995" t="s">
        <v>80</v>
      </c>
      <c r="E995">
        <v>1507552060057</v>
      </c>
    </row>
    <row r="996" spans="1:5" x14ac:dyDescent="0.25">
      <c r="A996" t="s">
        <v>157</v>
      </c>
      <c r="B996" t="s">
        <v>86</v>
      </c>
      <c r="C996" t="s">
        <v>417</v>
      </c>
      <c r="D996" t="s">
        <v>247</v>
      </c>
      <c r="E996">
        <v>1507552060057</v>
      </c>
    </row>
    <row r="997" spans="1:5" x14ac:dyDescent="0.25">
      <c r="A997" t="s">
        <v>157</v>
      </c>
      <c r="B997" t="s">
        <v>90</v>
      </c>
      <c r="C997" t="s">
        <v>417</v>
      </c>
      <c r="D997" t="b">
        <v>1</v>
      </c>
      <c r="E997">
        <v>1507552060057</v>
      </c>
    </row>
    <row r="998" spans="1:5" x14ac:dyDescent="0.25">
      <c r="A998" t="s">
        <v>201</v>
      </c>
      <c r="B998" t="s">
        <v>58</v>
      </c>
      <c r="C998" t="s">
        <v>417</v>
      </c>
      <c r="D998">
        <v>53437</v>
      </c>
      <c r="E998">
        <v>1507552117937</v>
      </c>
    </row>
    <row r="999" spans="1:5" x14ac:dyDescent="0.25">
      <c r="A999" t="s">
        <v>201</v>
      </c>
      <c r="B999" t="s">
        <v>56</v>
      </c>
      <c r="C999" t="s">
        <v>417</v>
      </c>
      <c r="D999" t="b">
        <v>0</v>
      </c>
      <c r="E999">
        <v>1507552117949</v>
      </c>
    </row>
    <row r="1000" spans="1:5" x14ac:dyDescent="0.25">
      <c r="A1000" t="s">
        <v>201</v>
      </c>
      <c r="B1000" t="s">
        <v>54</v>
      </c>
      <c r="C1000" t="s">
        <v>417</v>
      </c>
      <c r="D1000" t="s">
        <v>248</v>
      </c>
      <c r="E1000">
        <v>1507552117947</v>
      </c>
    </row>
    <row r="1001" spans="1:5" x14ac:dyDescent="0.25">
      <c r="A1001" t="s">
        <v>201</v>
      </c>
      <c r="B1001" t="s">
        <v>59</v>
      </c>
      <c r="C1001" t="s">
        <v>417</v>
      </c>
      <c r="D1001" t="s">
        <v>28</v>
      </c>
      <c r="E1001">
        <v>1507552117940</v>
      </c>
    </row>
    <row r="1002" spans="1:5" x14ac:dyDescent="0.25">
      <c r="A1002" t="s">
        <v>201</v>
      </c>
      <c r="B1002" t="s">
        <v>57</v>
      </c>
      <c r="C1002" t="s">
        <v>417</v>
      </c>
      <c r="D1002" t="s">
        <v>8</v>
      </c>
      <c r="E1002">
        <v>1507552117945</v>
      </c>
    </row>
    <row r="1003" spans="1:5" x14ac:dyDescent="0.25">
      <c r="A1003" t="s">
        <v>201</v>
      </c>
      <c r="B1003" t="s">
        <v>25</v>
      </c>
      <c r="D1003" t="s">
        <v>60</v>
      </c>
      <c r="E1003">
        <v>1507552119340</v>
      </c>
    </row>
    <row r="1004" spans="1:5" x14ac:dyDescent="0.25">
      <c r="A1004" t="s">
        <v>211</v>
      </c>
      <c r="B1004" t="s">
        <v>25</v>
      </c>
      <c r="D1004" t="s">
        <v>60</v>
      </c>
      <c r="E1004">
        <v>1507552129163</v>
      </c>
    </row>
    <row r="1005" spans="1:5" x14ac:dyDescent="0.25">
      <c r="A1005" t="s">
        <v>201</v>
      </c>
      <c r="B1005" t="s">
        <v>27</v>
      </c>
      <c r="D1005" t="s">
        <v>53</v>
      </c>
      <c r="E1005">
        <v>1507552126455</v>
      </c>
    </row>
    <row r="1006" spans="1:5" x14ac:dyDescent="0.25">
      <c r="A1006" t="s">
        <v>218</v>
      </c>
      <c r="B1006" t="s">
        <v>27</v>
      </c>
      <c r="D1006" t="s">
        <v>42</v>
      </c>
      <c r="E1006">
        <v>1507552128059</v>
      </c>
    </row>
    <row r="1007" spans="1:5" x14ac:dyDescent="0.25">
      <c r="A1007" t="s">
        <v>157</v>
      </c>
      <c r="B1007" t="s">
        <v>25</v>
      </c>
      <c r="D1007" t="s">
        <v>60</v>
      </c>
      <c r="E1007">
        <v>1507552077126</v>
      </c>
    </row>
    <row r="1008" spans="1:5" x14ac:dyDescent="0.25">
      <c r="A1008" t="s">
        <v>115</v>
      </c>
      <c r="B1008" t="s">
        <v>25</v>
      </c>
      <c r="D1008" t="s">
        <v>28</v>
      </c>
      <c r="E1008">
        <v>1507552135315</v>
      </c>
    </row>
    <row r="1009" spans="1:5" x14ac:dyDescent="0.25">
      <c r="A1009" t="s">
        <v>177</v>
      </c>
      <c r="B1009" t="s">
        <v>25</v>
      </c>
      <c r="D1009" t="s">
        <v>60</v>
      </c>
      <c r="E1009">
        <v>1507552155578</v>
      </c>
    </row>
    <row r="1010" spans="1:5" x14ac:dyDescent="0.25">
      <c r="A1010" t="s">
        <v>211</v>
      </c>
      <c r="B1010" t="s">
        <v>25</v>
      </c>
      <c r="D1010" t="s">
        <v>60</v>
      </c>
      <c r="E1010">
        <v>1507552144293</v>
      </c>
    </row>
    <row r="1011" spans="1:5" x14ac:dyDescent="0.25">
      <c r="A1011" t="s">
        <v>211</v>
      </c>
      <c r="B1011" t="s">
        <v>27</v>
      </c>
      <c r="D1011" t="s">
        <v>53</v>
      </c>
      <c r="E1011">
        <v>1507552145328</v>
      </c>
    </row>
    <row r="1012" spans="1:5" x14ac:dyDescent="0.25">
      <c r="A1012" t="s">
        <v>211</v>
      </c>
      <c r="B1012" t="s">
        <v>27</v>
      </c>
      <c r="D1012" t="s">
        <v>53</v>
      </c>
      <c r="E1012">
        <v>1507552146855</v>
      </c>
    </row>
    <row r="1013" spans="1:5" x14ac:dyDescent="0.25">
      <c r="A1013" t="s">
        <v>177</v>
      </c>
      <c r="B1013" t="s">
        <v>27</v>
      </c>
      <c r="D1013" t="s">
        <v>28</v>
      </c>
      <c r="E1013">
        <v>1507552171531</v>
      </c>
    </row>
    <row r="1014" spans="1:5" x14ac:dyDescent="0.25">
      <c r="A1014" t="s">
        <v>209</v>
      </c>
      <c r="B1014" t="s">
        <v>56</v>
      </c>
      <c r="C1014" t="s">
        <v>417</v>
      </c>
      <c r="D1014" t="b">
        <v>1</v>
      </c>
      <c r="E1014">
        <v>1507552159755</v>
      </c>
    </row>
    <row r="1015" spans="1:5" x14ac:dyDescent="0.25">
      <c r="A1015" t="s">
        <v>209</v>
      </c>
      <c r="B1015" t="s">
        <v>54</v>
      </c>
      <c r="C1015" t="s">
        <v>417</v>
      </c>
      <c r="D1015" t="s">
        <v>249</v>
      </c>
      <c r="E1015">
        <v>1507552159755</v>
      </c>
    </row>
    <row r="1016" spans="1:5" x14ac:dyDescent="0.25">
      <c r="A1016" t="s">
        <v>209</v>
      </c>
      <c r="B1016" t="s">
        <v>23</v>
      </c>
      <c r="D1016" t="s">
        <v>102</v>
      </c>
    </row>
    <row r="1017" spans="1:5" x14ac:dyDescent="0.25">
      <c r="A1017" t="s">
        <v>209</v>
      </c>
      <c r="B1017" t="s">
        <v>58</v>
      </c>
      <c r="C1017" t="s">
        <v>417</v>
      </c>
      <c r="D1017">
        <v>84692</v>
      </c>
      <c r="E1017">
        <v>1507552159753</v>
      </c>
    </row>
    <row r="1018" spans="1:5" x14ac:dyDescent="0.25">
      <c r="A1018" t="s">
        <v>209</v>
      </c>
      <c r="B1018" t="s">
        <v>57</v>
      </c>
      <c r="C1018" t="s">
        <v>417</v>
      </c>
      <c r="D1018" t="s">
        <v>35</v>
      </c>
      <c r="E1018">
        <v>1507552159755</v>
      </c>
    </row>
    <row r="1019" spans="1:5" x14ac:dyDescent="0.25">
      <c r="A1019" t="s">
        <v>209</v>
      </c>
      <c r="B1019" t="s">
        <v>59</v>
      </c>
      <c r="C1019" t="s">
        <v>417</v>
      </c>
      <c r="D1019" t="s">
        <v>49</v>
      </c>
      <c r="E1019">
        <v>1507552159754</v>
      </c>
    </row>
    <row r="1020" spans="1:5" x14ac:dyDescent="0.25">
      <c r="A1020" t="s">
        <v>157</v>
      </c>
      <c r="B1020" t="s">
        <v>27</v>
      </c>
      <c r="D1020" t="s">
        <v>53</v>
      </c>
      <c r="E1020">
        <v>1507552104141</v>
      </c>
    </row>
    <row r="1021" spans="1:5" x14ac:dyDescent="0.25">
      <c r="A1021" t="s">
        <v>209</v>
      </c>
      <c r="B1021" t="s">
        <v>25</v>
      </c>
      <c r="D1021" t="s">
        <v>26</v>
      </c>
      <c r="E1021">
        <v>1507552161922</v>
      </c>
    </row>
    <row r="1022" spans="1:5" x14ac:dyDescent="0.25">
      <c r="A1022" t="s">
        <v>115</v>
      </c>
      <c r="B1022" t="s">
        <v>27</v>
      </c>
      <c r="D1022" t="s">
        <v>26</v>
      </c>
      <c r="E1022">
        <v>1507552166075</v>
      </c>
    </row>
    <row r="1023" spans="1:5" x14ac:dyDescent="0.25">
      <c r="A1023" t="s">
        <v>201</v>
      </c>
      <c r="B1023" t="s">
        <v>77</v>
      </c>
      <c r="C1023" t="s">
        <v>416</v>
      </c>
      <c r="D1023">
        <v>49096</v>
      </c>
      <c r="E1023">
        <v>1507552167050</v>
      </c>
    </row>
    <row r="1024" spans="1:5" x14ac:dyDescent="0.25">
      <c r="A1024" t="s">
        <v>201</v>
      </c>
      <c r="B1024" t="s">
        <v>78</v>
      </c>
      <c r="C1024" t="s">
        <v>416</v>
      </c>
      <c r="D1024" t="s">
        <v>60</v>
      </c>
      <c r="E1024">
        <v>1507552167054</v>
      </c>
    </row>
    <row r="1025" spans="1:6" x14ac:dyDescent="0.25">
      <c r="A1025" t="s">
        <v>201</v>
      </c>
      <c r="B1025" t="s">
        <v>82</v>
      </c>
      <c r="C1025" t="s">
        <v>416</v>
      </c>
      <c r="D1025" t="s">
        <v>250</v>
      </c>
      <c r="E1025">
        <v>1507552167057</v>
      </c>
    </row>
    <row r="1026" spans="1:6" x14ac:dyDescent="0.25">
      <c r="A1026" t="s">
        <v>201</v>
      </c>
      <c r="B1026" t="s">
        <v>81</v>
      </c>
      <c r="C1026" t="s">
        <v>416</v>
      </c>
      <c r="D1026" t="b">
        <v>0</v>
      </c>
      <c r="E1026">
        <v>1507552167059</v>
      </c>
    </row>
    <row r="1027" spans="1:6" x14ac:dyDescent="0.25">
      <c r="A1027" t="s">
        <v>201</v>
      </c>
      <c r="B1027" t="s">
        <v>79</v>
      </c>
      <c r="C1027" t="s">
        <v>416</v>
      </c>
      <c r="D1027" t="s">
        <v>20</v>
      </c>
      <c r="E1027">
        <v>1507552167056</v>
      </c>
    </row>
    <row r="1028" spans="1:6" x14ac:dyDescent="0.25">
      <c r="A1028" t="s">
        <v>211</v>
      </c>
      <c r="B1028" t="s">
        <v>77</v>
      </c>
      <c r="C1028" t="s">
        <v>416</v>
      </c>
      <c r="D1028">
        <v>274327</v>
      </c>
      <c r="E1028">
        <v>1507552176837</v>
      </c>
    </row>
    <row r="1029" spans="1:6" x14ac:dyDescent="0.25">
      <c r="A1029" t="s">
        <v>211</v>
      </c>
      <c r="B1029" t="s">
        <v>82</v>
      </c>
      <c r="C1029" t="s">
        <v>416</v>
      </c>
      <c r="D1029" t="s">
        <v>251</v>
      </c>
      <c r="E1029">
        <v>1507552176840</v>
      </c>
    </row>
    <row r="1030" spans="1:6" x14ac:dyDescent="0.25">
      <c r="A1030" t="s">
        <v>211</v>
      </c>
      <c r="B1030" t="s">
        <v>81</v>
      </c>
      <c r="C1030" t="s">
        <v>416</v>
      </c>
      <c r="D1030" t="b">
        <v>0</v>
      </c>
      <c r="E1030">
        <v>1507552176841</v>
      </c>
    </row>
    <row r="1031" spans="1:6" x14ac:dyDescent="0.25">
      <c r="A1031" t="s">
        <v>211</v>
      </c>
      <c r="B1031" t="s">
        <v>78</v>
      </c>
      <c r="C1031" t="s">
        <v>416</v>
      </c>
      <c r="D1031" t="s">
        <v>60</v>
      </c>
      <c r="E1031">
        <v>1507552176838</v>
      </c>
    </row>
    <row r="1032" spans="1:6" x14ac:dyDescent="0.25">
      <c r="A1032" t="s">
        <v>211</v>
      </c>
      <c r="B1032" t="s">
        <v>79</v>
      </c>
      <c r="C1032" t="s">
        <v>416</v>
      </c>
      <c r="D1032" t="s">
        <v>50</v>
      </c>
      <c r="E1032">
        <v>1507552176839</v>
      </c>
    </row>
    <row r="1033" spans="1:6" x14ac:dyDescent="0.25">
      <c r="A1033" t="s">
        <v>211</v>
      </c>
      <c r="B1033" t="s">
        <v>25</v>
      </c>
      <c r="D1033" t="s">
        <v>60</v>
      </c>
      <c r="E1033">
        <v>1507552178353</v>
      </c>
    </row>
    <row r="1034" spans="1:6" x14ac:dyDescent="0.25">
      <c r="A1034" t="s">
        <v>209</v>
      </c>
      <c r="B1034" t="s">
        <v>27</v>
      </c>
      <c r="D1034" t="s">
        <v>49</v>
      </c>
      <c r="E1034">
        <v>1507552178873</v>
      </c>
    </row>
    <row r="1035" spans="1:6" x14ac:dyDescent="0.25">
      <c r="A1035" t="s">
        <v>218</v>
      </c>
      <c r="B1035" t="s">
        <v>43</v>
      </c>
      <c r="C1035" t="s">
        <v>415</v>
      </c>
      <c r="D1035">
        <v>65597</v>
      </c>
      <c r="E1035">
        <v>1507552177502</v>
      </c>
    </row>
    <row r="1036" spans="1:6" x14ac:dyDescent="0.25">
      <c r="A1036" t="s">
        <v>218</v>
      </c>
      <c r="B1036" t="s">
        <v>44</v>
      </c>
      <c r="D1036" t="s">
        <v>41</v>
      </c>
      <c r="E1036">
        <v>1507552177504</v>
      </c>
    </row>
    <row r="1037" spans="1:6" x14ac:dyDescent="0.25">
      <c r="A1037" t="s">
        <v>218</v>
      </c>
      <c r="B1037" t="s">
        <v>45</v>
      </c>
      <c r="C1037" t="s">
        <v>415</v>
      </c>
      <c r="D1037" t="s">
        <v>35</v>
      </c>
      <c r="E1037">
        <v>1507552177505</v>
      </c>
    </row>
    <row r="1038" spans="1:6" x14ac:dyDescent="0.25">
      <c r="A1038" t="s">
        <v>218</v>
      </c>
      <c r="B1038" t="s">
        <v>47</v>
      </c>
      <c r="C1038" t="s">
        <v>415</v>
      </c>
      <c r="D1038" t="s">
        <v>252</v>
      </c>
      <c r="F1038" t="s">
        <v>253</v>
      </c>
    </row>
    <row r="1039" spans="1:6" x14ac:dyDescent="0.25">
      <c r="A1039" t="s">
        <v>218</v>
      </c>
      <c r="B1039" t="s">
        <v>46</v>
      </c>
      <c r="C1039" t="s">
        <v>415</v>
      </c>
      <c r="D1039" t="b">
        <v>1</v>
      </c>
      <c r="E1039">
        <v>1507552177506</v>
      </c>
    </row>
    <row r="1040" spans="1:6" x14ac:dyDescent="0.25">
      <c r="A1040" t="s">
        <v>218</v>
      </c>
      <c r="B1040" t="s">
        <v>25</v>
      </c>
      <c r="D1040" t="s">
        <v>41</v>
      </c>
      <c r="E1040">
        <v>1507552179589</v>
      </c>
    </row>
    <row r="1041" spans="1:5" x14ac:dyDescent="0.25">
      <c r="A1041" t="s">
        <v>201</v>
      </c>
      <c r="B1041" t="s">
        <v>25</v>
      </c>
      <c r="D1041" t="s">
        <v>60</v>
      </c>
      <c r="E1041">
        <v>1507552184858</v>
      </c>
    </row>
    <row r="1042" spans="1:5" x14ac:dyDescent="0.25">
      <c r="A1042" t="s">
        <v>201</v>
      </c>
      <c r="B1042" t="s">
        <v>27</v>
      </c>
      <c r="D1042" t="s">
        <v>28</v>
      </c>
      <c r="E1042">
        <v>1507552188302</v>
      </c>
    </row>
    <row r="1043" spans="1:5" x14ac:dyDescent="0.25">
      <c r="A1043" t="s">
        <v>157</v>
      </c>
      <c r="B1043" t="s">
        <v>25</v>
      </c>
      <c r="D1043" t="s">
        <v>60</v>
      </c>
      <c r="E1043">
        <v>1507552136194</v>
      </c>
    </row>
    <row r="1044" spans="1:5" x14ac:dyDescent="0.25">
      <c r="A1044" t="s">
        <v>218</v>
      </c>
      <c r="B1044" t="s">
        <v>27</v>
      </c>
      <c r="D1044" t="s">
        <v>92</v>
      </c>
      <c r="E1044">
        <v>1507552192553</v>
      </c>
    </row>
    <row r="1045" spans="1:5" x14ac:dyDescent="0.25">
      <c r="A1045" t="s">
        <v>211</v>
      </c>
      <c r="B1045" t="s">
        <v>27</v>
      </c>
      <c r="D1045" t="s">
        <v>52</v>
      </c>
      <c r="E1045">
        <v>1507552203216</v>
      </c>
    </row>
    <row r="1046" spans="1:5" x14ac:dyDescent="0.25">
      <c r="A1046" t="s">
        <v>177</v>
      </c>
      <c r="B1046" t="s">
        <v>144</v>
      </c>
      <c r="D1046">
        <v>115651</v>
      </c>
      <c r="E1046">
        <v>1507552218615</v>
      </c>
    </row>
    <row r="1047" spans="1:5" x14ac:dyDescent="0.25">
      <c r="A1047" t="s">
        <v>177</v>
      </c>
      <c r="B1047" t="s">
        <v>143</v>
      </c>
      <c r="D1047">
        <v>1</v>
      </c>
      <c r="E1047">
        <v>1507552218621</v>
      </c>
    </row>
    <row r="1048" spans="1:5" x14ac:dyDescent="0.25">
      <c r="A1048" t="s">
        <v>177</v>
      </c>
      <c r="B1048" t="s">
        <v>145</v>
      </c>
      <c r="D1048" t="s">
        <v>254</v>
      </c>
      <c r="E1048">
        <v>1507552218630</v>
      </c>
    </row>
    <row r="1049" spans="1:5" x14ac:dyDescent="0.25">
      <c r="A1049" t="s">
        <v>177</v>
      </c>
      <c r="B1049" t="s">
        <v>25</v>
      </c>
      <c r="D1049" t="s">
        <v>42</v>
      </c>
      <c r="E1049">
        <v>1507552220827</v>
      </c>
    </row>
    <row r="1050" spans="1:5" x14ac:dyDescent="0.25">
      <c r="A1050" t="s">
        <v>177</v>
      </c>
      <c r="B1050" t="s">
        <v>27</v>
      </c>
      <c r="D1050" t="s">
        <v>28</v>
      </c>
      <c r="E1050">
        <v>1507552231690</v>
      </c>
    </row>
    <row r="1051" spans="1:5" x14ac:dyDescent="0.25">
      <c r="A1051" t="s">
        <v>209</v>
      </c>
      <c r="B1051" t="s">
        <v>88</v>
      </c>
      <c r="C1051" t="s">
        <v>417</v>
      </c>
      <c r="D1051" t="s">
        <v>35</v>
      </c>
      <c r="E1051">
        <v>1507552225521</v>
      </c>
    </row>
    <row r="1052" spans="1:5" x14ac:dyDescent="0.25">
      <c r="A1052" t="s">
        <v>209</v>
      </c>
      <c r="B1052" t="s">
        <v>86</v>
      </c>
      <c r="C1052" t="s">
        <v>417</v>
      </c>
      <c r="D1052" t="s">
        <v>255</v>
      </c>
      <c r="E1052">
        <v>1507552225522</v>
      </c>
    </row>
    <row r="1053" spans="1:5" x14ac:dyDescent="0.25">
      <c r="A1053" t="s">
        <v>209</v>
      </c>
      <c r="B1053" t="s">
        <v>90</v>
      </c>
      <c r="C1053" t="s">
        <v>417</v>
      </c>
      <c r="D1053" t="b">
        <v>1</v>
      </c>
      <c r="E1053">
        <v>1507552225522</v>
      </c>
    </row>
    <row r="1054" spans="1:5" x14ac:dyDescent="0.25">
      <c r="A1054" t="s">
        <v>209</v>
      </c>
      <c r="B1054" t="s">
        <v>84</v>
      </c>
      <c r="C1054" t="s">
        <v>417</v>
      </c>
      <c r="D1054">
        <v>65763</v>
      </c>
      <c r="E1054">
        <v>1507552225520</v>
      </c>
    </row>
    <row r="1055" spans="1:5" x14ac:dyDescent="0.25">
      <c r="A1055" t="s">
        <v>209</v>
      </c>
      <c r="B1055" t="s">
        <v>85</v>
      </c>
      <c r="C1055" t="s">
        <v>417</v>
      </c>
      <c r="D1055" t="s">
        <v>26</v>
      </c>
      <c r="E1055">
        <v>1507552225521</v>
      </c>
    </row>
    <row r="1056" spans="1:5" x14ac:dyDescent="0.25">
      <c r="A1056" t="s">
        <v>209</v>
      </c>
      <c r="B1056" t="s">
        <v>25</v>
      </c>
      <c r="D1056" t="s">
        <v>42</v>
      </c>
      <c r="E1056">
        <v>1507552227456</v>
      </c>
    </row>
    <row r="1057" spans="1:5" x14ac:dyDescent="0.25">
      <c r="A1057" t="s">
        <v>256</v>
      </c>
      <c r="B1057" t="s">
        <v>5</v>
      </c>
      <c r="D1057" t="s">
        <v>257</v>
      </c>
      <c r="E1057">
        <v>1507552228088</v>
      </c>
    </row>
    <row r="1058" spans="1:5" x14ac:dyDescent="0.25">
      <c r="A1058" t="s">
        <v>211</v>
      </c>
      <c r="B1058" t="s">
        <v>74</v>
      </c>
      <c r="C1058" t="s">
        <v>416</v>
      </c>
      <c r="D1058" t="s">
        <v>8</v>
      </c>
      <c r="E1058">
        <v>1507552240861</v>
      </c>
    </row>
    <row r="1059" spans="1:5" x14ac:dyDescent="0.25">
      <c r="A1059" t="s">
        <v>211</v>
      </c>
      <c r="B1059" t="s">
        <v>73</v>
      </c>
      <c r="C1059" t="s">
        <v>416</v>
      </c>
      <c r="D1059">
        <v>64016</v>
      </c>
      <c r="E1059">
        <v>1507552240860</v>
      </c>
    </row>
    <row r="1060" spans="1:5" x14ac:dyDescent="0.25">
      <c r="A1060" t="s">
        <v>211</v>
      </c>
      <c r="B1060" t="s">
        <v>71</v>
      </c>
      <c r="C1060" t="s">
        <v>416</v>
      </c>
      <c r="D1060" t="s">
        <v>258</v>
      </c>
      <c r="E1060">
        <v>1507552240862</v>
      </c>
    </row>
    <row r="1061" spans="1:5" x14ac:dyDescent="0.25">
      <c r="A1061" t="s">
        <v>211</v>
      </c>
      <c r="B1061" t="s">
        <v>76</v>
      </c>
      <c r="C1061" t="s">
        <v>416</v>
      </c>
      <c r="D1061" t="s">
        <v>52</v>
      </c>
      <c r="E1061">
        <v>1507552240861</v>
      </c>
    </row>
    <row r="1062" spans="1:5" x14ac:dyDescent="0.25">
      <c r="A1062" t="s">
        <v>211</v>
      </c>
      <c r="B1062" t="s">
        <v>75</v>
      </c>
      <c r="C1062" t="s">
        <v>416</v>
      </c>
      <c r="D1062" t="b">
        <v>1</v>
      </c>
      <c r="E1062">
        <v>1507552240863</v>
      </c>
    </row>
    <row r="1063" spans="1:5" x14ac:dyDescent="0.25">
      <c r="A1063" t="s">
        <v>211</v>
      </c>
      <c r="B1063" t="s">
        <v>25</v>
      </c>
      <c r="D1063" t="s">
        <v>41</v>
      </c>
      <c r="E1063">
        <v>1507552242145</v>
      </c>
    </row>
    <row r="1064" spans="1:5" x14ac:dyDescent="0.25">
      <c r="A1064" t="s">
        <v>201</v>
      </c>
      <c r="B1064" t="s">
        <v>144</v>
      </c>
      <c r="D1064">
        <v>55441</v>
      </c>
      <c r="E1064">
        <v>1507552237984</v>
      </c>
    </row>
    <row r="1065" spans="1:5" x14ac:dyDescent="0.25">
      <c r="A1065" t="s">
        <v>201</v>
      </c>
      <c r="B1065" t="s">
        <v>143</v>
      </c>
      <c r="D1065">
        <v>5</v>
      </c>
      <c r="E1065">
        <v>1507552237986</v>
      </c>
    </row>
    <row r="1066" spans="1:5" x14ac:dyDescent="0.25">
      <c r="A1066" t="s">
        <v>201</v>
      </c>
      <c r="B1066" t="s">
        <v>145</v>
      </c>
      <c r="D1066" t="s">
        <v>259</v>
      </c>
      <c r="E1066">
        <v>1507552237988</v>
      </c>
    </row>
    <row r="1067" spans="1:5" x14ac:dyDescent="0.25">
      <c r="A1067" t="s">
        <v>218</v>
      </c>
      <c r="B1067" t="s">
        <v>107</v>
      </c>
      <c r="C1067" t="s">
        <v>415</v>
      </c>
      <c r="D1067" t="b">
        <v>1</v>
      </c>
      <c r="E1067">
        <v>1507552239708</v>
      </c>
    </row>
    <row r="1068" spans="1:5" x14ac:dyDescent="0.25">
      <c r="A1068" t="s">
        <v>218</v>
      </c>
      <c r="B1068" t="s">
        <v>106</v>
      </c>
      <c r="C1068" t="s">
        <v>415</v>
      </c>
      <c r="D1068">
        <v>62193</v>
      </c>
      <c r="E1068">
        <v>1507552239703</v>
      </c>
    </row>
    <row r="1069" spans="1:5" x14ac:dyDescent="0.25">
      <c r="A1069" t="s">
        <v>218</v>
      </c>
      <c r="B1069" t="s">
        <v>104</v>
      </c>
      <c r="D1069" t="s">
        <v>92</v>
      </c>
      <c r="E1069">
        <v>1507552239705</v>
      </c>
    </row>
    <row r="1070" spans="1:5" x14ac:dyDescent="0.25">
      <c r="A1070" t="s">
        <v>218</v>
      </c>
      <c r="B1070" t="s">
        <v>110</v>
      </c>
      <c r="C1070" t="s">
        <v>415</v>
      </c>
      <c r="D1070" t="s">
        <v>50</v>
      </c>
      <c r="E1070">
        <v>1507552239706</v>
      </c>
    </row>
    <row r="1071" spans="1:5" x14ac:dyDescent="0.25">
      <c r="A1071" t="s">
        <v>218</v>
      </c>
      <c r="B1071" t="s">
        <v>108</v>
      </c>
      <c r="C1071" t="s">
        <v>415</v>
      </c>
      <c r="D1071" t="s">
        <v>260</v>
      </c>
    </row>
    <row r="1072" spans="1:5" x14ac:dyDescent="0.25">
      <c r="A1072" t="s">
        <v>209</v>
      </c>
      <c r="B1072" t="s">
        <v>27</v>
      </c>
      <c r="D1072" t="s">
        <v>92</v>
      </c>
      <c r="E1072">
        <v>1507552242208</v>
      </c>
    </row>
    <row r="1073" spans="1:5" x14ac:dyDescent="0.25">
      <c r="A1073" t="s">
        <v>201</v>
      </c>
      <c r="B1073" t="s">
        <v>25</v>
      </c>
      <c r="D1073" t="s">
        <v>26</v>
      </c>
      <c r="E1073">
        <v>1507552241229</v>
      </c>
    </row>
    <row r="1074" spans="1:5" x14ac:dyDescent="0.25">
      <c r="A1074" t="s">
        <v>218</v>
      </c>
      <c r="B1074" t="s">
        <v>25</v>
      </c>
      <c r="D1074" t="s">
        <v>60</v>
      </c>
      <c r="E1074">
        <v>1507552242191</v>
      </c>
    </row>
    <row r="1075" spans="1:5" x14ac:dyDescent="0.25">
      <c r="A1075" t="s">
        <v>256</v>
      </c>
      <c r="B1075" t="s">
        <v>9</v>
      </c>
      <c r="D1075" t="s">
        <v>10</v>
      </c>
      <c r="E1075">
        <v>1507552245149</v>
      </c>
    </row>
    <row r="1076" spans="1:5" x14ac:dyDescent="0.25">
      <c r="A1076" t="s">
        <v>256</v>
      </c>
      <c r="B1076" t="s">
        <v>7</v>
      </c>
      <c r="D1076" t="s">
        <v>17</v>
      </c>
      <c r="E1076">
        <v>1507552245157</v>
      </c>
    </row>
    <row r="1077" spans="1:5" x14ac:dyDescent="0.25">
      <c r="A1077" t="s">
        <v>256</v>
      </c>
      <c r="B1077" t="s">
        <v>11</v>
      </c>
      <c r="D1077" t="s">
        <v>261</v>
      </c>
      <c r="E1077">
        <v>1507552245163</v>
      </c>
    </row>
    <row r="1078" spans="1:5" x14ac:dyDescent="0.25">
      <c r="A1078" t="s">
        <v>201</v>
      </c>
      <c r="B1078" t="s">
        <v>27</v>
      </c>
      <c r="D1078" t="s">
        <v>92</v>
      </c>
      <c r="E1078">
        <v>1507552246835</v>
      </c>
    </row>
    <row r="1079" spans="1:5" x14ac:dyDescent="0.25">
      <c r="A1079" t="s">
        <v>211</v>
      </c>
      <c r="B1079" t="s">
        <v>27</v>
      </c>
      <c r="D1079" t="s">
        <v>92</v>
      </c>
      <c r="E1079">
        <v>1507552254761</v>
      </c>
    </row>
    <row r="1080" spans="1:5" x14ac:dyDescent="0.25">
      <c r="A1080" t="s">
        <v>177</v>
      </c>
      <c r="B1080" t="s">
        <v>147</v>
      </c>
      <c r="D1080">
        <v>51820</v>
      </c>
      <c r="E1080">
        <v>1507552270486</v>
      </c>
    </row>
    <row r="1081" spans="1:5" x14ac:dyDescent="0.25">
      <c r="A1081" t="s">
        <v>177</v>
      </c>
      <c r="B1081" t="s">
        <v>148</v>
      </c>
      <c r="D1081">
        <v>2</v>
      </c>
      <c r="E1081">
        <v>1507552270490</v>
      </c>
    </row>
    <row r="1082" spans="1:5" x14ac:dyDescent="0.25">
      <c r="A1082" t="s">
        <v>177</v>
      </c>
      <c r="B1082" t="s">
        <v>149</v>
      </c>
      <c r="D1082" t="s">
        <v>254</v>
      </c>
      <c r="E1082">
        <v>1507552270497</v>
      </c>
    </row>
    <row r="1083" spans="1:5" x14ac:dyDescent="0.25">
      <c r="A1083" t="s">
        <v>177</v>
      </c>
      <c r="B1083" t="s">
        <v>25</v>
      </c>
      <c r="D1083" t="s">
        <v>53</v>
      </c>
      <c r="E1083">
        <v>1507552273328</v>
      </c>
    </row>
    <row r="1084" spans="1:5" x14ac:dyDescent="0.25">
      <c r="A1084" t="s">
        <v>218</v>
      </c>
      <c r="B1084" t="s">
        <v>27</v>
      </c>
      <c r="D1084" t="s">
        <v>53</v>
      </c>
      <c r="E1084">
        <v>1507552256500</v>
      </c>
    </row>
    <row r="1085" spans="1:5" x14ac:dyDescent="0.25">
      <c r="A1085" t="s">
        <v>177</v>
      </c>
      <c r="B1085" t="s">
        <v>27</v>
      </c>
      <c r="D1085" t="s">
        <v>26</v>
      </c>
      <c r="E1085">
        <v>1507552288559</v>
      </c>
    </row>
    <row r="1086" spans="1:5" x14ac:dyDescent="0.25">
      <c r="A1086" t="s">
        <v>256</v>
      </c>
      <c r="B1086" t="s">
        <v>13</v>
      </c>
      <c r="D1086">
        <v>29698</v>
      </c>
      <c r="E1086">
        <v>1507552274867</v>
      </c>
    </row>
    <row r="1087" spans="1:5" x14ac:dyDescent="0.25">
      <c r="A1087" t="s">
        <v>211</v>
      </c>
      <c r="B1087" t="s">
        <v>106</v>
      </c>
      <c r="C1087" t="s">
        <v>415</v>
      </c>
      <c r="D1087">
        <v>40548</v>
      </c>
      <c r="E1087">
        <v>1507552281414</v>
      </c>
    </row>
    <row r="1088" spans="1:5" x14ac:dyDescent="0.25">
      <c r="A1088" t="s">
        <v>211</v>
      </c>
      <c r="B1088" t="s">
        <v>110</v>
      </c>
      <c r="C1088" t="s">
        <v>415</v>
      </c>
      <c r="D1088" t="s">
        <v>50</v>
      </c>
      <c r="E1088">
        <v>1507552281418</v>
      </c>
    </row>
    <row r="1089" spans="1:5" x14ac:dyDescent="0.25">
      <c r="A1089" t="s">
        <v>211</v>
      </c>
      <c r="B1089" t="s">
        <v>104</v>
      </c>
      <c r="D1089" t="s">
        <v>41</v>
      </c>
      <c r="E1089">
        <v>1507552281416</v>
      </c>
    </row>
    <row r="1090" spans="1:5" x14ac:dyDescent="0.25">
      <c r="A1090" t="s">
        <v>211</v>
      </c>
      <c r="B1090" t="s">
        <v>23</v>
      </c>
      <c r="D1090" t="s">
        <v>24</v>
      </c>
    </row>
    <row r="1091" spans="1:5" x14ac:dyDescent="0.25">
      <c r="A1091" t="s">
        <v>211</v>
      </c>
      <c r="B1091" t="s">
        <v>108</v>
      </c>
      <c r="C1091" t="s">
        <v>415</v>
      </c>
      <c r="D1091" t="s">
        <v>262</v>
      </c>
      <c r="E1091">
        <v>1507552281421</v>
      </c>
    </row>
    <row r="1092" spans="1:5" x14ac:dyDescent="0.25">
      <c r="A1092" t="s">
        <v>211</v>
      </c>
      <c r="B1092" t="s">
        <v>107</v>
      </c>
      <c r="C1092" t="s">
        <v>415</v>
      </c>
      <c r="D1092" t="b">
        <v>0</v>
      </c>
      <c r="E1092">
        <v>1507552281423</v>
      </c>
    </row>
    <row r="1093" spans="1:5" x14ac:dyDescent="0.25">
      <c r="A1093" t="s">
        <v>157</v>
      </c>
      <c r="B1093" t="s">
        <v>77</v>
      </c>
      <c r="C1093" t="s">
        <v>416</v>
      </c>
      <c r="D1093">
        <v>169564</v>
      </c>
      <c r="E1093">
        <v>1507552229621</v>
      </c>
    </row>
    <row r="1094" spans="1:5" x14ac:dyDescent="0.25">
      <c r="A1094" t="s">
        <v>157</v>
      </c>
      <c r="B1094" t="s">
        <v>78</v>
      </c>
      <c r="C1094" t="s">
        <v>416</v>
      </c>
      <c r="D1094" t="s">
        <v>60</v>
      </c>
      <c r="E1094">
        <v>1507552229621</v>
      </c>
    </row>
    <row r="1095" spans="1:5" x14ac:dyDescent="0.25">
      <c r="A1095" t="s">
        <v>157</v>
      </c>
      <c r="B1095" t="s">
        <v>79</v>
      </c>
      <c r="C1095" t="s">
        <v>416</v>
      </c>
      <c r="D1095" t="s">
        <v>80</v>
      </c>
      <c r="E1095">
        <v>1507552229621</v>
      </c>
    </row>
    <row r="1096" spans="1:5" x14ac:dyDescent="0.25">
      <c r="A1096" t="s">
        <v>157</v>
      </c>
      <c r="B1096" t="s">
        <v>82</v>
      </c>
      <c r="C1096" t="s">
        <v>416</v>
      </c>
      <c r="D1096" t="s">
        <v>263</v>
      </c>
    </row>
    <row r="1097" spans="1:5" x14ac:dyDescent="0.25">
      <c r="A1097" t="s">
        <v>157</v>
      </c>
      <c r="B1097" t="s">
        <v>81</v>
      </c>
      <c r="C1097" t="s">
        <v>416</v>
      </c>
      <c r="D1097" t="b">
        <v>0</v>
      </c>
      <c r="E1097">
        <v>1507552229621</v>
      </c>
    </row>
    <row r="1098" spans="1:5" x14ac:dyDescent="0.25">
      <c r="A1098" t="s">
        <v>201</v>
      </c>
      <c r="B1098" t="s">
        <v>136</v>
      </c>
      <c r="D1098">
        <v>46470</v>
      </c>
      <c r="E1098">
        <v>1507552284467</v>
      </c>
    </row>
    <row r="1099" spans="1:5" x14ac:dyDescent="0.25">
      <c r="A1099" t="s">
        <v>201</v>
      </c>
      <c r="B1099" t="s">
        <v>137</v>
      </c>
      <c r="D1099">
        <v>2</v>
      </c>
      <c r="E1099">
        <v>1507552284469</v>
      </c>
    </row>
    <row r="1100" spans="1:5" x14ac:dyDescent="0.25">
      <c r="A1100" t="s">
        <v>201</v>
      </c>
      <c r="B1100" t="s">
        <v>139</v>
      </c>
      <c r="D1100" t="s">
        <v>264</v>
      </c>
      <c r="E1100">
        <v>1507552284470</v>
      </c>
    </row>
    <row r="1101" spans="1:5" x14ac:dyDescent="0.25">
      <c r="A1101" t="s">
        <v>209</v>
      </c>
      <c r="B1101" t="s">
        <v>97</v>
      </c>
      <c r="D1101" t="s">
        <v>92</v>
      </c>
      <c r="E1101">
        <v>1507552292113</v>
      </c>
    </row>
    <row r="1102" spans="1:5" x14ac:dyDescent="0.25">
      <c r="A1102" t="s">
        <v>209</v>
      </c>
      <c r="B1102" t="s">
        <v>23</v>
      </c>
      <c r="D1102" t="s">
        <v>153</v>
      </c>
    </row>
    <row r="1103" spans="1:5" x14ac:dyDescent="0.25">
      <c r="A1103" t="s">
        <v>209</v>
      </c>
      <c r="B1103" t="s">
        <v>101</v>
      </c>
      <c r="C1103" t="s">
        <v>415</v>
      </c>
      <c r="D1103" t="b">
        <v>1</v>
      </c>
      <c r="E1103">
        <v>1507552292115</v>
      </c>
    </row>
    <row r="1104" spans="1:5" x14ac:dyDescent="0.25">
      <c r="A1104" t="s">
        <v>209</v>
      </c>
      <c r="B1104" t="s">
        <v>99</v>
      </c>
      <c r="C1104" t="s">
        <v>415</v>
      </c>
      <c r="D1104" t="s">
        <v>265</v>
      </c>
      <c r="E1104">
        <v>1507552292114</v>
      </c>
    </row>
    <row r="1105" spans="1:5" x14ac:dyDescent="0.25">
      <c r="A1105" t="s">
        <v>209</v>
      </c>
      <c r="B1105" t="s">
        <v>98</v>
      </c>
      <c r="C1105" t="s">
        <v>415</v>
      </c>
      <c r="D1105" t="s">
        <v>80</v>
      </c>
      <c r="E1105">
        <v>1507552292114</v>
      </c>
    </row>
    <row r="1106" spans="1:5" x14ac:dyDescent="0.25">
      <c r="A1106" t="s">
        <v>209</v>
      </c>
      <c r="B1106" t="s">
        <v>96</v>
      </c>
      <c r="C1106" t="s">
        <v>415</v>
      </c>
      <c r="D1106">
        <v>66588</v>
      </c>
      <c r="E1106">
        <v>1507552292112</v>
      </c>
    </row>
    <row r="1107" spans="1:5" x14ac:dyDescent="0.25">
      <c r="A1107" t="s">
        <v>201</v>
      </c>
      <c r="B1107" t="s">
        <v>25</v>
      </c>
      <c r="D1107" t="s">
        <v>53</v>
      </c>
      <c r="E1107">
        <v>1507552290013</v>
      </c>
    </row>
    <row r="1108" spans="1:5" x14ac:dyDescent="0.25">
      <c r="A1108" t="s">
        <v>157</v>
      </c>
      <c r="B1108" t="s">
        <v>25</v>
      </c>
      <c r="D1108" t="s">
        <v>28</v>
      </c>
      <c r="E1108">
        <v>1507552238082</v>
      </c>
    </row>
    <row r="1109" spans="1:5" x14ac:dyDescent="0.25">
      <c r="A1109" t="s">
        <v>209</v>
      </c>
      <c r="B1109" t="s">
        <v>25</v>
      </c>
      <c r="D1109" t="s">
        <v>53</v>
      </c>
      <c r="E1109">
        <v>1507552294480</v>
      </c>
    </row>
    <row r="1110" spans="1:5" x14ac:dyDescent="0.25">
      <c r="A1110" t="s">
        <v>209</v>
      </c>
      <c r="B1110" t="s">
        <v>25</v>
      </c>
      <c r="D1110" t="s">
        <v>53</v>
      </c>
      <c r="E1110">
        <v>1507552295784</v>
      </c>
    </row>
    <row r="1111" spans="1:5" x14ac:dyDescent="0.25">
      <c r="A1111" t="s">
        <v>201</v>
      </c>
      <c r="B1111" t="s">
        <v>27</v>
      </c>
      <c r="D1111" t="s">
        <v>26</v>
      </c>
      <c r="E1111">
        <v>1507552293335</v>
      </c>
    </row>
    <row r="1112" spans="1:5" x14ac:dyDescent="0.25">
      <c r="A1112" t="s">
        <v>218</v>
      </c>
      <c r="B1112" t="s">
        <v>77</v>
      </c>
      <c r="C1112" t="s">
        <v>416</v>
      </c>
      <c r="D1112">
        <v>55380</v>
      </c>
      <c r="E1112">
        <v>1507552295091</v>
      </c>
    </row>
    <row r="1113" spans="1:5" x14ac:dyDescent="0.25">
      <c r="A1113" t="s">
        <v>218</v>
      </c>
      <c r="B1113" t="s">
        <v>82</v>
      </c>
      <c r="C1113" t="s">
        <v>416</v>
      </c>
      <c r="D1113" t="s">
        <v>266</v>
      </c>
      <c r="E1113">
        <v>1507552295093</v>
      </c>
    </row>
    <row r="1114" spans="1:5" x14ac:dyDescent="0.25">
      <c r="A1114" t="s">
        <v>218</v>
      </c>
      <c r="B1114" t="s">
        <v>81</v>
      </c>
      <c r="C1114" t="s">
        <v>416</v>
      </c>
      <c r="D1114" t="b">
        <v>1</v>
      </c>
      <c r="E1114">
        <v>1507552295094</v>
      </c>
    </row>
    <row r="1115" spans="1:5" x14ac:dyDescent="0.25">
      <c r="A1115" t="s">
        <v>218</v>
      </c>
      <c r="B1115" t="s">
        <v>79</v>
      </c>
      <c r="C1115" t="s">
        <v>416</v>
      </c>
      <c r="D1115" t="s">
        <v>50</v>
      </c>
      <c r="E1115">
        <v>1507552295093</v>
      </c>
    </row>
    <row r="1116" spans="1:5" x14ac:dyDescent="0.25">
      <c r="A1116" t="s">
        <v>218</v>
      </c>
      <c r="B1116" t="s">
        <v>78</v>
      </c>
      <c r="C1116" t="s">
        <v>416</v>
      </c>
      <c r="D1116" t="s">
        <v>53</v>
      </c>
      <c r="E1116">
        <v>1507552295092</v>
      </c>
    </row>
    <row r="1117" spans="1:5" x14ac:dyDescent="0.25">
      <c r="A1117" t="s">
        <v>218</v>
      </c>
      <c r="B1117" t="s">
        <v>23</v>
      </c>
      <c r="D1117" t="s">
        <v>153</v>
      </c>
    </row>
    <row r="1118" spans="1:5" x14ac:dyDescent="0.25">
      <c r="A1118" t="s">
        <v>218</v>
      </c>
      <c r="B1118" t="s">
        <v>25</v>
      </c>
      <c r="D1118" t="s">
        <v>53</v>
      </c>
      <c r="E1118">
        <v>1507552296428</v>
      </c>
    </row>
    <row r="1119" spans="1:5" x14ac:dyDescent="0.25">
      <c r="A1119" t="s">
        <v>256</v>
      </c>
      <c r="B1119" t="s">
        <v>16</v>
      </c>
      <c r="D1119" t="s">
        <v>17</v>
      </c>
      <c r="E1119">
        <v>1507552297085</v>
      </c>
    </row>
    <row r="1120" spans="1:5" x14ac:dyDescent="0.25">
      <c r="A1120" t="s">
        <v>256</v>
      </c>
      <c r="B1120" t="s">
        <v>14</v>
      </c>
      <c r="D1120" t="s">
        <v>17</v>
      </c>
      <c r="E1120">
        <v>1507552297079</v>
      </c>
    </row>
    <row r="1121" spans="1:5" x14ac:dyDescent="0.25">
      <c r="A1121" t="s">
        <v>256</v>
      </c>
      <c r="B1121" t="s">
        <v>15</v>
      </c>
      <c r="D1121">
        <v>22186</v>
      </c>
      <c r="E1121">
        <v>1507552297066</v>
      </c>
    </row>
    <row r="1122" spans="1:5" x14ac:dyDescent="0.25">
      <c r="A1122" t="s">
        <v>256</v>
      </c>
      <c r="B1122" t="s">
        <v>18</v>
      </c>
      <c r="D1122" t="s">
        <v>17</v>
      </c>
      <c r="E1122">
        <v>1507552297094</v>
      </c>
    </row>
    <row r="1123" spans="1:5" x14ac:dyDescent="0.25">
      <c r="A1123" t="s">
        <v>256</v>
      </c>
      <c r="B1123" t="s">
        <v>19</v>
      </c>
      <c r="D1123" t="s">
        <v>8</v>
      </c>
      <c r="E1123">
        <v>1507552297099</v>
      </c>
    </row>
    <row r="1124" spans="1:5" x14ac:dyDescent="0.25">
      <c r="A1124" t="s">
        <v>256</v>
      </c>
      <c r="B1124" t="s">
        <v>22</v>
      </c>
      <c r="D1124" t="s">
        <v>20</v>
      </c>
      <c r="E1124">
        <v>1507552297107</v>
      </c>
    </row>
    <row r="1125" spans="1:5" x14ac:dyDescent="0.25">
      <c r="A1125" t="s">
        <v>256</v>
      </c>
      <c r="B1125" t="s">
        <v>21</v>
      </c>
      <c r="D1125" t="b">
        <v>0</v>
      </c>
      <c r="E1125">
        <v>1507552297116</v>
      </c>
    </row>
    <row r="1126" spans="1:5" x14ac:dyDescent="0.25">
      <c r="A1126" t="s">
        <v>256</v>
      </c>
      <c r="B1126" t="s">
        <v>9</v>
      </c>
      <c r="D1126" t="s">
        <v>10</v>
      </c>
      <c r="E1126">
        <v>1507552301106</v>
      </c>
    </row>
    <row r="1127" spans="1:5" x14ac:dyDescent="0.25">
      <c r="A1127" t="s">
        <v>256</v>
      </c>
      <c r="B1127" t="s">
        <v>11</v>
      </c>
      <c r="D1127" t="s">
        <v>261</v>
      </c>
      <c r="E1127">
        <v>1507552301115</v>
      </c>
    </row>
    <row r="1128" spans="1:5" x14ac:dyDescent="0.25">
      <c r="A1128" t="s">
        <v>256</v>
      </c>
      <c r="B1128" t="s">
        <v>7</v>
      </c>
      <c r="D1128" t="s">
        <v>17</v>
      </c>
      <c r="E1128">
        <v>1507552301110</v>
      </c>
    </row>
    <row r="1129" spans="1:5" x14ac:dyDescent="0.25">
      <c r="A1129" t="s">
        <v>177</v>
      </c>
      <c r="B1129" t="s">
        <v>170</v>
      </c>
      <c r="D1129">
        <v>6</v>
      </c>
      <c r="E1129">
        <v>1507552319841</v>
      </c>
    </row>
    <row r="1130" spans="1:5" x14ac:dyDescent="0.25">
      <c r="A1130" t="s">
        <v>177</v>
      </c>
      <c r="B1130" t="s">
        <v>151</v>
      </c>
      <c r="D1130">
        <v>49312</v>
      </c>
      <c r="E1130">
        <v>1507552319850</v>
      </c>
    </row>
    <row r="1131" spans="1:5" x14ac:dyDescent="0.25">
      <c r="A1131" t="s">
        <v>177</v>
      </c>
      <c r="B1131" t="s">
        <v>171</v>
      </c>
      <c r="D1131" t="s">
        <v>267</v>
      </c>
      <c r="E1131">
        <v>1507552319846</v>
      </c>
    </row>
    <row r="1132" spans="1:5" x14ac:dyDescent="0.25">
      <c r="A1132" t="s">
        <v>177</v>
      </c>
      <c r="B1132" t="s">
        <v>169</v>
      </c>
      <c r="D1132">
        <v>49312</v>
      </c>
      <c r="E1132">
        <v>1507552319835</v>
      </c>
    </row>
    <row r="1133" spans="1:5" x14ac:dyDescent="0.25">
      <c r="A1133" t="s">
        <v>177</v>
      </c>
      <c r="B1133" t="s">
        <v>152</v>
      </c>
      <c r="D1133">
        <v>60</v>
      </c>
      <c r="E1133">
        <v>1507552319859</v>
      </c>
    </row>
    <row r="1134" spans="1:5" x14ac:dyDescent="0.25">
      <c r="A1134" t="s">
        <v>115</v>
      </c>
      <c r="B1134" t="s">
        <v>38</v>
      </c>
      <c r="C1134" t="s">
        <v>417</v>
      </c>
      <c r="D1134">
        <v>194410</v>
      </c>
      <c r="E1134">
        <v>1507552306140</v>
      </c>
    </row>
    <row r="1135" spans="1:5" x14ac:dyDescent="0.25">
      <c r="A1135" t="s">
        <v>115</v>
      </c>
      <c r="B1135" t="s">
        <v>40</v>
      </c>
      <c r="C1135" t="s">
        <v>417</v>
      </c>
      <c r="D1135" t="s">
        <v>26</v>
      </c>
      <c r="E1135">
        <v>1507552306145</v>
      </c>
    </row>
    <row r="1136" spans="1:5" x14ac:dyDescent="0.25">
      <c r="A1136" t="s">
        <v>115</v>
      </c>
      <c r="B1136" t="s">
        <v>34</v>
      </c>
      <c r="C1136" t="s">
        <v>417</v>
      </c>
      <c r="D1136" t="s">
        <v>35</v>
      </c>
      <c r="E1136">
        <v>1507552306147</v>
      </c>
    </row>
    <row r="1137" spans="1:5" x14ac:dyDescent="0.25">
      <c r="A1137" t="s">
        <v>115</v>
      </c>
      <c r="B1137" t="s">
        <v>36</v>
      </c>
      <c r="C1137" t="s">
        <v>417</v>
      </c>
      <c r="D1137" t="s">
        <v>268</v>
      </c>
    </row>
    <row r="1138" spans="1:5" x14ac:dyDescent="0.25">
      <c r="A1138" t="s">
        <v>115</v>
      </c>
      <c r="B1138" t="s">
        <v>33</v>
      </c>
      <c r="C1138" t="s">
        <v>417</v>
      </c>
      <c r="D1138" t="b">
        <v>1</v>
      </c>
      <c r="E1138">
        <v>1507552306154</v>
      </c>
    </row>
    <row r="1139" spans="1:5" x14ac:dyDescent="0.25">
      <c r="A1139" t="s">
        <v>218</v>
      </c>
      <c r="B1139" t="s">
        <v>27</v>
      </c>
      <c r="D1139" t="s">
        <v>52</v>
      </c>
      <c r="E1139">
        <v>1507552309807</v>
      </c>
    </row>
    <row r="1140" spans="1:5" x14ac:dyDescent="0.25">
      <c r="A1140" t="s">
        <v>256</v>
      </c>
      <c r="B1140" t="s">
        <v>13</v>
      </c>
      <c r="D1140">
        <v>11196</v>
      </c>
      <c r="E1140">
        <v>1507552312316</v>
      </c>
    </row>
    <row r="1141" spans="1:5" x14ac:dyDescent="0.25">
      <c r="A1141" t="s">
        <v>209</v>
      </c>
      <c r="B1141" t="s">
        <v>27</v>
      </c>
      <c r="D1141" t="s">
        <v>52</v>
      </c>
      <c r="E1141">
        <v>1507552315384</v>
      </c>
    </row>
    <row r="1142" spans="1:5" x14ac:dyDescent="0.25">
      <c r="A1142" t="s">
        <v>209</v>
      </c>
      <c r="B1142" t="s">
        <v>27</v>
      </c>
      <c r="D1142" t="s">
        <v>52</v>
      </c>
      <c r="E1142">
        <v>1507552316608</v>
      </c>
    </row>
    <row r="1143" spans="1:5" x14ac:dyDescent="0.25">
      <c r="A1143" t="s">
        <v>256</v>
      </c>
      <c r="B1143" t="s">
        <v>15</v>
      </c>
      <c r="D1143">
        <v>9225</v>
      </c>
      <c r="E1143">
        <v>1507552321554</v>
      </c>
    </row>
    <row r="1144" spans="1:5" x14ac:dyDescent="0.25">
      <c r="A1144" t="s">
        <v>256</v>
      </c>
      <c r="B1144" t="s">
        <v>16</v>
      </c>
      <c r="D1144" t="s">
        <v>17</v>
      </c>
      <c r="E1144">
        <v>1507552321561</v>
      </c>
    </row>
    <row r="1145" spans="1:5" x14ac:dyDescent="0.25">
      <c r="A1145" t="s">
        <v>256</v>
      </c>
      <c r="B1145" t="s">
        <v>14</v>
      </c>
      <c r="D1145" t="s">
        <v>20</v>
      </c>
      <c r="E1145">
        <v>1507552321558</v>
      </c>
    </row>
    <row r="1146" spans="1:5" x14ac:dyDescent="0.25">
      <c r="A1146" t="s">
        <v>157</v>
      </c>
      <c r="B1146" t="s">
        <v>27</v>
      </c>
      <c r="D1146" t="s">
        <v>26</v>
      </c>
      <c r="E1146">
        <v>1507552268178</v>
      </c>
    </row>
    <row r="1147" spans="1:5" x14ac:dyDescent="0.25">
      <c r="A1147" t="s">
        <v>256</v>
      </c>
      <c r="B1147" t="s">
        <v>18</v>
      </c>
      <c r="D1147" t="s">
        <v>17</v>
      </c>
      <c r="E1147">
        <v>1507552321567</v>
      </c>
    </row>
    <row r="1148" spans="1:5" x14ac:dyDescent="0.25">
      <c r="A1148" t="s">
        <v>256</v>
      </c>
      <c r="B1148" t="s">
        <v>22</v>
      </c>
      <c r="D1148" t="s">
        <v>17</v>
      </c>
      <c r="E1148">
        <v>1507552321574</v>
      </c>
    </row>
    <row r="1149" spans="1:5" x14ac:dyDescent="0.25">
      <c r="A1149" t="s">
        <v>256</v>
      </c>
      <c r="B1149" t="s">
        <v>19</v>
      </c>
      <c r="D1149" t="s">
        <v>8</v>
      </c>
      <c r="E1149">
        <v>1507552321570</v>
      </c>
    </row>
    <row r="1150" spans="1:5" x14ac:dyDescent="0.25">
      <c r="A1150" t="s">
        <v>201</v>
      </c>
      <c r="B1150" t="s">
        <v>171</v>
      </c>
      <c r="D1150" t="s">
        <v>269</v>
      </c>
      <c r="E1150">
        <v>1507552322171</v>
      </c>
    </row>
    <row r="1151" spans="1:5" x14ac:dyDescent="0.25">
      <c r="A1151" t="s">
        <v>201</v>
      </c>
      <c r="B1151" t="s">
        <v>169</v>
      </c>
      <c r="D1151">
        <v>37679</v>
      </c>
      <c r="E1151">
        <v>1507552322163</v>
      </c>
    </row>
    <row r="1152" spans="1:5" x14ac:dyDescent="0.25">
      <c r="A1152" t="s">
        <v>201</v>
      </c>
      <c r="B1152" t="s">
        <v>170</v>
      </c>
      <c r="D1152">
        <v>5</v>
      </c>
      <c r="E1152">
        <v>1507552322166</v>
      </c>
    </row>
    <row r="1153" spans="1:5" x14ac:dyDescent="0.25">
      <c r="A1153" t="s">
        <v>256</v>
      </c>
      <c r="B1153" t="s">
        <v>21</v>
      </c>
      <c r="D1153" t="b">
        <v>1</v>
      </c>
      <c r="E1153">
        <v>1507552321578</v>
      </c>
    </row>
    <row r="1154" spans="1:5" x14ac:dyDescent="0.25">
      <c r="A1154" t="s">
        <v>201</v>
      </c>
      <c r="B1154" t="s">
        <v>25</v>
      </c>
      <c r="D1154" t="s">
        <v>28</v>
      </c>
      <c r="E1154">
        <v>1507552323512</v>
      </c>
    </row>
    <row r="1155" spans="1:5" x14ac:dyDescent="0.25">
      <c r="A1155" t="s">
        <v>201</v>
      </c>
      <c r="B1155" t="s">
        <v>27</v>
      </c>
      <c r="D1155" t="s">
        <v>42</v>
      </c>
      <c r="E1155">
        <v>1507552327116</v>
      </c>
    </row>
    <row r="1156" spans="1:5" x14ac:dyDescent="0.25">
      <c r="A1156" t="s">
        <v>115</v>
      </c>
      <c r="B1156" t="s">
        <v>25</v>
      </c>
      <c r="D1156" t="s">
        <v>60</v>
      </c>
      <c r="E1156">
        <v>1507552328620</v>
      </c>
    </row>
    <row r="1157" spans="1:5" x14ac:dyDescent="0.25">
      <c r="A1157" t="s">
        <v>211</v>
      </c>
      <c r="B1157" t="s">
        <v>25</v>
      </c>
      <c r="D1157" t="s">
        <v>26</v>
      </c>
      <c r="E1157">
        <v>1507552339770</v>
      </c>
    </row>
    <row r="1158" spans="1:5" x14ac:dyDescent="0.25">
      <c r="A1158" t="s">
        <v>256</v>
      </c>
      <c r="B1158" t="s">
        <v>25</v>
      </c>
      <c r="D1158" t="s">
        <v>28</v>
      </c>
      <c r="E1158">
        <v>1507552335319</v>
      </c>
    </row>
    <row r="1159" spans="1:5" x14ac:dyDescent="0.25">
      <c r="A1159" t="s">
        <v>256</v>
      </c>
      <c r="B1159" t="s">
        <v>27</v>
      </c>
      <c r="D1159" t="s">
        <v>49</v>
      </c>
      <c r="E1159">
        <v>1507552347552</v>
      </c>
    </row>
    <row r="1160" spans="1:5" x14ac:dyDescent="0.25">
      <c r="A1160" t="s">
        <v>211</v>
      </c>
      <c r="B1160" t="s">
        <v>27</v>
      </c>
      <c r="D1160" t="s">
        <v>28</v>
      </c>
      <c r="E1160">
        <v>1507552354218</v>
      </c>
    </row>
    <row r="1161" spans="1:5" x14ac:dyDescent="0.25">
      <c r="A1161" t="s">
        <v>218</v>
      </c>
      <c r="B1161" t="s">
        <v>64</v>
      </c>
      <c r="C1161" t="s">
        <v>416</v>
      </c>
      <c r="D1161">
        <v>58264</v>
      </c>
      <c r="E1161">
        <v>1507552353362</v>
      </c>
    </row>
    <row r="1162" spans="1:5" x14ac:dyDescent="0.25">
      <c r="A1162" t="s">
        <v>218</v>
      </c>
      <c r="B1162" t="s">
        <v>69</v>
      </c>
      <c r="C1162" t="s">
        <v>416</v>
      </c>
      <c r="D1162" t="b">
        <v>0</v>
      </c>
      <c r="E1162">
        <v>1507552353368</v>
      </c>
    </row>
    <row r="1163" spans="1:5" x14ac:dyDescent="0.25">
      <c r="A1163" t="s">
        <v>218</v>
      </c>
      <c r="B1163" t="s">
        <v>65</v>
      </c>
      <c r="C1163" t="s">
        <v>416</v>
      </c>
      <c r="D1163" t="s">
        <v>52</v>
      </c>
      <c r="E1163">
        <v>1507552353365</v>
      </c>
    </row>
    <row r="1164" spans="1:5" x14ac:dyDescent="0.25">
      <c r="A1164" t="s">
        <v>218</v>
      </c>
      <c r="B1164" t="s">
        <v>67</v>
      </c>
      <c r="C1164" t="s">
        <v>416</v>
      </c>
      <c r="D1164" t="s">
        <v>270</v>
      </c>
      <c r="E1164">
        <v>1507552353367</v>
      </c>
    </row>
    <row r="1165" spans="1:5" x14ac:dyDescent="0.25">
      <c r="A1165" t="s">
        <v>218</v>
      </c>
      <c r="B1165" t="s">
        <v>66</v>
      </c>
      <c r="C1165" t="s">
        <v>416</v>
      </c>
      <c r="D1165" t="s">
        <v>80</v>
      </c>
      <c r="E1165">
        <v>1507552353366</v>
      </c>
    </row>
    <row r="1166" spans="1:5" x14ac:dyDescent="0.25">
      <c r="A1166" t="s">
        <v>218</v>
      </c>
      <c r="B1166" t="s">
        <v>25</v>
      </c>
      <c r="D1166" t="s">
        <v>28</v>
      </c>
      <c r="E1166">
        <v>1507552355262</v>
      </c>
    </row>
    <row r="1167" spans="1:5" x14ac:dyDescent="0.25">
      <c r="A1167" t="s">
        <v>115</v>
      </c>
      <c r="B1167" t="s">
        <v>27</v>
      </c>
      <c r="D1167" t="s">
        <v>28</v>
      </c>
      <c r="E1167">
        <v>1507552355828</v>
      </c>
    </row>
    <row r="1168" spans="1:5" x14ac:dyDescent="0.25">
      <c r="A1168" t="s">
        <v>256</v>
      </c>
      <c r="B1168" t="s">
        <v>58</v>
      </c>
      <c r="C1168" t="s">
        <v>417</v>
      </c>
      <c r="D1168">
        <v>40115</v>
      </c>
      <c r="E1168">
        <v>1507552361696</v>
      </c>
    </row>
    <row r="1169" spans="1:5" x14ac:dyDescent="0.25">
      <c r="A1169" t="s">
        <v>256</v>
      </c>
      <c r="B1169" t="s">
        <v>59</v>
      </c>
      <c r="C1169" t="s">
        <v>417</v>
      </c>
      <c r="D1169" t="s">
        <v>28</v>
      </c>
      <c r="E1169">
        <v>1507552361720</v>
      </c>
    </row>
    <row r="1170" spans="1:5" x14ac:dyDescent="0.25">
      <c r="A1170" t="s">
        <v>256</v>
      </c>
      <c r="B1170" t="s">
        <v>57</v>
      </c>
      <c r="C1170" t="s">
        <v>417</v>
      </c>
      <c r="D1170" t="s">
        <v>20</v>
      </c>
      <c r="E1170">
        <v>1507552361725</v>
      </c>
    </row>
    <row r="1171" spans="1:5" x14ac:dyDescent="0.25">
      <c r="A1171" t="s">
        <v>256</v>
      </c>
      <c r="B1171" t="s">
        <v>54</v>
      </c>
      <c r="C1171" t="s">
        <v>417</v>
      </c>
      <c r="D1171" t="s">
        <v>89</v>
      </c>
      <c r="E1171">
        <v>1507552361729</v>
      </c>
    </row>
    <row r="1172" spans="1:5" x14ac:dyDescent="0.25">
      <c r="A1172" t="s">
        <v>256</v>
      </c>
      <c r="B1172" t="s">
        <v>56</v>
      </c>
      <c r="C1172" t="s">
        <v>417</v>
      </c>
      <c r="D1172" t="b">
        <v>0</v>
      </c>
      <c r="E1172">
        <v>1507552361734</v>
      </c>
    </row>
    <row r="1173" spans="1:5" x14ac:dyDescent="0.25">
      <c r="A1173" t="s">
        <v>256</v>
      </c>
      <c r="B1173" t="s">
        <v>23</v>
      </c>
      <c r="D1173" t="s">
        <v>153</v>
      </c>
    </row>
    <row r="1174" spans="1:5" x14ac:dyDescent="0.25">
      <c r="A1174" t="s">
        <v>256</v>
      </c>
      <c r="B1174" t="s">
        <v>25</v>
      </c>
      <c r="D1174" t="s">
        <v>53</v>
      </c>
      <c r="E1174">
        <v>1507552365124</v>
      </c>
    </row>
    <row r="1175" spans="1:5" x14ac:dyDescent="0.25">
      <c r="A1175" t="s">
        <v>256</v>
      </c>
      <c r="B1175" t="s">
        <v>25</v>
      </c>
      <c r="D1175" t="s">
        <v>53</v>
      </c>
      <c r="E1175">
        <v>1507552366353</v>
      </c>
    </row>
    <row r="1176" spans="1:5" x14ac:dyDescent="0.25">
      <c r="A1176" t="s">
        <v>256</v>
      </c>
      <c r="B1176" t="s">
        <v>27</v>
      </c>
      <c r="D1176" t="s">
        <v>52</v>
      </c>
      <c r="E1176">
        <v>1507552367389</v>
      </c>
    </row>
    <row r="1177" spans="1:5" x14ac:dyDescent="0.25">
      <c r="A1177" t="s">
        <v>218</v>
      </c>
      <c r="B1177" t="s">
        <v>27</v>
      </c>
      <c r="D1177" t="s">
        <v>26</v>
      </c>
      <c r="E1177">
        <v>1507552370326</v>
      </c>
    </row>
    <row r="1178" spans="1:5" x14ac:dyDescent="0.25">
      <c r="A1178" t="s">
        <v>209</v>
      </c>
      <c r="B1178" t="s">
        <v>67</v>
      </c>
      <c r="C1178" t="s">
        <v>416</v>
      </c>
      <c r="D1178" t="s">
        <v>271</v>
      </c>
      <c r="E1178">
        <v>1507552373754</v>
      </c>
    </row>
    <row r="1179" spans="1:5" x14ac:dyDescent="0.25">
      <c r="A1179" t="s">
        <v>209</v>
      </c>
      <c r="B1179" t="s">
        <v>65</v>
      </c>
      <c r="C1179" t="s">
        <v>416</v>
      </c>
      <c r="D1179" t="s">
        <v>52</v>
      </c>
      <c r="E1179">
        <v>1507552373753</v>
      </c>
    </row>
    <row r="1180" spans="1:5" x14ac:dyDescent="0.25">
      <c r="A1180" t="s">
        <v>209</v>
      </c>
      <c r="B1180" t="s">
        <v>69</v>
      </c>
      <c r="C1180" t="s">
        <v>416</v>
      </c>
      <c r="D1180" t="b">
        <v>0</v>
      </c>
      <c r="E1180">
        <v>1507552373754</v>
      </c>
    </row>
    <row r="1181" spans="1:5" x14ac:dyDescent="0.25">
      <c r="A1181" t="s">
        <v>209</v>
      </c>
      <c r="B1181" t="s">
        <v>66</v>
      </c>
      <c r="C1181" t="s">
        <v>416</v>
      </c>
      <c r="D1181" t="s">
        <v>50</v>
      </c>
      <c r="E1181">
        <v>1507552373753</v>
      </c>
    </row>
    <row r="1182" spans="1:5" x14ac:dyDescent="0.25">
      <c r="A1182" t="s">
        <v>209</v>
      </c>
      <c r="B1182" t="s">
        <v>64</v>
      </c>
      <c r="C1182" t="s">
        <v>416</v>
      </c>
      <c r="D1182">
        <v>81636</v>
      </c>
      <c r="E1182">
        <v>1507552373752</v>
      </c>
    </row>
    <row r="1183" spans="1:5" x14ac:dyDescent="0.25">
      <c r="A1183" t="s">
        <v>209</v>
      </c>
      <c r="B1183" t="s">
        <v>23</v>
      </c>
      <c r="D1183" t="s">
        <v>70</v>
      </c>
    </row>
    <row r="1184" spans="1:5" x14ac:dyDescent="0.25">
      <c r="A1184" t="s">
        <v>209</v>
      </c>
      <c r="B1184" t="s">
        <v>25</v>
      </c>
      <c r="D1184" t="s">
        <v>53</v>
      </c>
      <c r="E1184">
        <v>1507552376743</v>
      </c>
    </row>
    <row r="1185" spans="1:5" x14ac:dyDescent="0.25">
      <c r="A1185" t="s">
        <v>256</v>
      </c>
      <c r="B1185" t="s">
        <v>66</v>
      </c>
      <c r="C1185" t="s">
        <v>416</v>
      </c>
      <c r="D1185" t="s">
        <v>20</v>
      </c>
      <c r="E1185">
        <v>1507552387947</v>
      </c>
    </row>
    <row r="1186" spans="1:5" x14ac:dyDescent="0.25">
      <c r="A1186" t="s">
        <v>256</v>
      </c>
      <c r="B1186" t="s">
        <v>64</v>
      </c>
      <c r="C1186" t="s">
        <v>416</v>
      </c>
      <c r="D1186">
        <v>26184</v>
      </c>
      <c r="E1186">
        <v>1507552387934</v>
      </c>
    </row>
    <row r="1187" spans="1:5" x14ac:dyDescent="0.25">
      <c r="A1187" t="s">
        <v>256</v>
      </c>
      <c r="B1187" t="s">
        <v>65</v>
      </c>
      <c r="C1187" t="s">
        <v>416</v>
      </c>
      <c r="D1187" t="s">
        <v>53</v>
      </c>
      <c r="E1187">
        <v>1507552387942</v>
      </c>
    </row>
    <row r="1188" spans="1:5" x14ac:dyDescent="0.25">
      <c r="A1188" t="s">
        <v>256</v>
      </c>
      <c r="B1188" t="s">
        <v>69</v>
      </c>
      <c r="C1188" t="s">
        <v>416</v>
      </c>
      <c r="D1188" t="b">
        <v>1</v>
      </c>
      <c r="E1188">
        <v>1507552387955</v>
      </c>
    </row>
    <row r="1189" spans="1:5" x14ac:dyDescent="0.25">
      <c r="A1189" t="s">
        <v>256</v>
      </c>
      <c r="B1189" t="s">
        <v>67</v>
      </c>
      <c r="C1189" t="s">
        <v>416</v>
      </c>
      <c r="D1189" t="s">
        <v>89</v>
      </c>
      <c r="E1189">
        <v>1507552387951</v>
      </c>
    </row>
    <row r="1190" spans="1:5" x14ac:dyDescent="0.25">
      <c r="A1190" t="s">
        <v>256</v>
      </c>
      <c r="B1190" t="s">
        <v>23</v>
      </c>
      <c r="D1190" t="s">
        <v>102</v>
      </c>
    </row>
    <row r="1191" spans="1:5" x14ac:dyDescent="0.25">
      <c r="A1191" t="s">
        <v>256</v>
      </c>
      <c r="B1191" t="s">
        <v>27</v>
      </c>
      <c r="D1191" t="s">
        <v>49</v>
      </c>
      <c r="E1191">
        <v>1507552389388</v>
      </c>
    </row>
    <row r="1192" spans="1:5" x14ac:dyDescent="0.25">
      <c r="A1192" t="s">
        <v>211</v>
      </c>
      <c r="B1192" t="s">
        <v>40</v>
      </c>
      <c r="C1192" t="s">
        <v>417</v>
      </c>
      <c r="D1192" t="s">
        <v>28</v>
      </c>
      <c r="E1192">
        <v>1507552394879</v>
      </c>
    </row>
    <row r="1193" spans="1:5" x14ac:dyDescent="0.25">
      <c r="A1193" t="s">
        <v>211</v>
      </c>
      <c r="B1193" t="s">
        <v>38</v>
      </c>
      <c r="C1193" t="s">
        <v>417</v>
      </c>
      <c r="D1193">
        <v>113451</v>
      </c>
      <c r="E1193">
        <v>1507552394877</v>
      </c>
    </row>
    <row r="1194" spans="1:5" x14ac:dyDescent="0.25">
      <c r="A1194" t="s">
        <v>211</v>
      </c>
      <c r="B1194" t="s">
        <v>34</v>
      </c>
      <c r="C1194" t="s">
        <v>417</v>
      </c>
      <c r="D1194" t="s">
        <v>20</v>
      </c>
      <c r="E1194">
        <v>1507552394880</v>
      </c>
    </row>
    <row r="1195" spans="1:5" x14ac:dyDescent="0.25">
      <c r="A1195" t="s">
        <v>211</v>
      </c>
      <c r="B1195" t="s">
        <v>33</v>
      </c>
      <c r="C1195" t="s">
        <v>417</v>
      </c>
      <c r="D1195" t="b">
        <v>0</v>
      </c>
      <c r="E1195">
        <v>1507552394882</v>
      </c>
    </row>
    <row r="1196" spans="1:5" x14ac:dyDescent="0.25">
      <c r="A1196" t="s">
        <v>211</v>
      </c>
      <c r="B1196" t="s">
        <v>36</v>
      </c>
      <c r="C1196" t="s">
        <v>417</v>
      </c>
      <c r="D1196" t="s">
        <v>272</v>
      </c>
      <c r="E1196">
        <v>1507552394881</v>
      </c>
    </row>
    <row r="1197" spans="1:5" x14ac:dyDescent="0.25">
      <c r="A1197" t="s">
        <v>211</v>
      </c>
      <c r="B1197" t="s">
        <v>23</v>
      </c>
      <c r="D1197" t="s">
        <v>102</v>
      </c>
    </row>
    <row r="1198" spans="1:5" x14ac:dyDescent="0.25">
      <c r="A1198" t="s">
        <v>256</v>
      </c>
      <c r="B1198" t="s">
        <v>25</v>
      </c>
      <c r="D1198" t="s">
        <v>26</v>
      </c>
      <c r="E1198">
        <v>1507552390660</v>
      </c>
    </row>
    <row r="1199" spans="1:5" x14ac:dyDescent="0.25">
      <c r="A1199" t="s">
        <v>211</v>
      </c>
      <c r="B1199" t="s">
        <v>25</v>
      </c>
      <c r="D1199" t="s">
        <v>26</v>
      </c>
      <c r="E1199">
        <v>1507552396739</v>
      </c>
    </row>
    <row r="1200" spans="1:5" x14ac:dyDescent="0.25">
      <c r="A1200" t="s">
        <v>201</v>
      </c>
      <c r="B1200" t="s">
        <v>152</v>
      </c>
      <c r="D1200">
        <v>30</v>
      </c>
      <c r="E1200">
        <v>1507552395760</v>
      </c>
    </row>
    <row r="1201" spans="1:5" x14ac:dyDescent="0.25">
      <c r="A1201" t="s">
        <v>201</v>
      </c>
      <c r="B1201" t="s">
        <v>273</v>
      </c>
      <c r="D1201" t="s">
        <v>274</v>
      </c>
      <c r="E1201">
        <v>1507552395756</v>
      </c>
    </row>
    <row r="1202" spans="1:5" x14ac:dyDescent="0.25">
      <c r="A1202" t="s">
        <v>201</v>
      </c>
      <c r="B1202" t="s">
        <v>275</v>
      </c>
      <c r="D1202">
        <v>73568</v>
      </c>
      <c r="E1202">
        <v>1507552395751</v>
      </c>
    </row>
    <row r="1203" spans="1:5" x14ac:dyDescent="0.25">
      <c r="A1203" t="s">
        <v>201</v>
      </c>
      <c r="B1203" t="s">
        <v>276</v>
      </c>
      <c r="D1203">
        <v>3</v>
      </c>
      <c r="E1203">
        <v>1507552395754</v>
      </c>
    </row>
    <row r="1204" spans="1:5" x14ac:dyDescent="0.25">
      <c r="A1204" t="s">
        <v>201</v>
      </c>
      <c r="B1204" t="s">
        <v>151</v>
      </c>
      <c r="D1204">
        <v>73568</v>
      </c>
      <c r="E1204">
        <v>1507552395757</v>
      </c>
    </row>
    <row r="1205" spans="1:5" x14ac:dyDescent="0.25">
      <c r="A1205" t="s">
        <v>209</v>
      </c>
      <c r="B1205" t="s">
        <v>27</v>
      </c>
      <c r="D1205" t="s">
        <v>60</v>
      </c>
      <c r="E1205">
        <v>1507552401703</v>
      </c>
    </row>
    <row r="1206" spans="1:5" x14ac:dyDescent="0.25">
      <c r="A1206" t="s">
        <v>209</v>
      </c>
      <c r="B1206" t="s">
        <v>27</v>
      </c>
      <c r="D1206" t="s">
        <v>60</v>
      </c>
      <c r="E1206">
        <v>1507552403119</v>
      </c>
    </row>
    <row r="1207" spans="1:5" x14ac:dyDescent="0.25">
      <c r="A1207" t="s">
        <v>211</v>
      </c>
      <c r="B1207" t="s">
        <v>27</v>
      </c>
      <c r="D1207" t="s">
        <v>49</v>
      </c>
      <c r="E1207">
        <v>1507552405876</v>
      </c>
    </row>
    <row r="1208" spans="1:5" x14ac:dyDescent="0.25">
      <c r="A1208" t="s">
        <v>256</v>
      </c>
      <c r="B1208" t="s">
        <v>84</v>
      </c>
      <c r="C1208" t="s">
        <v>417</v>
      </c>
      <c r="D1208">
        <v>22684</v>
      </c>
      <c r="E1208">
        <v>1507552410651</v>
      </c>
    </row>
    <row r="1209" spans="1:5" x14ac:dyDescent="0.25">
      <c r="A1209" t="s">
        <v>256</v>
      </c>
      <c r="B1209" t="s">
        <v>88</v>
      </c>
      <c r="C1209" t="s">
        <v>417</v>
      </c>
      <c r="D1209" t="s">
        <v>35</v>
      </c>
      <c r="E1209">
        <v>1507552410658</v>
      </c>
    </row>
    <row r="1210" spans="1:5" x14ac:dyDescent="0.25">
      <c r="A1210" t="s">
        <v>256</v>
      </c>
      <c r="B1210" t="s">
        <v>85</v>
      </c>
      <c r="C1210" t="s">
        <v>417</v>
      </c>
      <c r="D1210" t="s">
        <v>26</v>
      </c>
      <c r="E1210">
        <v>1507552410655</v>
      </c>
    </row>
    <row r="1211" spans="1:5" x14ac:dyDescent="0.25">
      <c r="A1211" t="s">
        <v>256</v>
      </c>
      <c r="B1211" t="s">
        <v>86</v>
      </c>
      <c r="C1211" t="s">
        <v>417</v>
      </c>
      <c r="D1211" t="s">
        <v>89</v>
      </c>
      <c r="E1211">
        <v>1507552410662</v>
      </c>
    </row>
    <row r="1212" spans="1:5" x14ac:dyDescent="0.25">
      <c r="A1212" t="s">
        <v>256</v>
      </c>
      <c r="B1212" t="s">
        <v>90</v>
      </c>
      <c r="C1212" t="s">
        <v>417</v>
      </c>
      <c r="D1212" t="b">
        <v>1</v>
      </c>
      <c r="E1212">
        <v>1507552410665</v>
      </c>
    </row>
    <row r="1213" spans="1:5" x14ac:dyDescent="0.25">
      <c r="A1213" t="s">
        <v>256</v>
      </c>
      <c r="B1213" t="s">
        <v>25</v>
      </c>
      <c r="D1213" t="s">
        <v>42</v>
      </c>
      <c r="E1213">
        <v>1507552412095</v>
      </c>
    </row>
    <row r="1214" spans="1:5" x14ac:dyDescent="0.25">
      <c r="A1214" t="s">
        <v>256</v>
      </c>
      <c r="B1214" t="s">
        <v>27</v>
      </c>
      <c r="D1214" t="s">
        <v>41</v>
      </c>
      <c r="E1214">
        <v>1507552412406</v>
      </c>
    </row>
    <row r="1215" spans="1:5" x14ac:dyDescent="0.25">
      <c r="A1215" t="s">
        <v>256</v>
      </c>
      <c r="B1215" t="s">
        <v>25</v>
      </c>
      <c r="D1215" t="s">
        <v>42</v>
      </c>
      <c r="E1215">
        <v>1507552413385</v>
      </c>
    </row>
    <row r="1216" spans="1:5" x14ac:dyDescent="0.25">
      <c r="A1216" t="s">
        <v>218</v>
      </c>
      <c r="B1216" t="s">
        <v>38</v>
      </c>
      <c r="C1216" t="s">
        <v>417</v>
      </c>
      <c r="D1216">
        <v>62517</v>
      </c>
      <c r="E1216">
        <v>1507552415888</v>
      </c>
    </row>
    <row r="1217" spans="1:5" x14ac:dyDescent="0.25">
      <c r="A1217" t="s">
        <v>218</v>
      </c>
      <c r="B1217" t="s">
        <v>34</v>
      </c>
      <c r="C1217" t="s">
        <v>417</v>
      </c>
      <c r="D1217" t="s">
        <v>35</v>
      </c>
      <c r="E1217">
        <v>1507552415891</v>
      </c>
    </row>
    <row r="1218" spans="1:5" x14ac:dyDescent="0.25">
      <c r="A1218" t="s">
        <v>218</v>
      </c>
      <c r="B1218" t="s">
        <v>40</v>
      </c>
      <c r="C1218" t="s">
        <v>417</v>
      </c>
      <c r="D1218" t="s">
        <v>26</v>
      </c>
      <c r="E1218">
        <v>1507552415890</v>
      </c>
    </row>
    <row r="1219" spans="1:5" x14ac:dyDescent="0.25">
      <c r="A1219" t="s">
        <v>218</v>
      </c>
      <c r="B1219" t="s">
        <v>33</v>
      </c>
      <c r="C1219" t="s">
        <v>417</v>
      </c>
      <c r="D1219" t="b">
        <v>1</v>
      </c>
      <c r="E1219">
        <v>1507552415893</v>
      </c>
    </row>
    <row r="1220" spans="1:5" x14ac:dyDescent="0.25">
      <c r="A1220" t="s">
        <v>218</v>
      </c>
      <c r="B1220" t="s">
        <v>36</v>
      </c>
      <c r="C1220" t="s">
        <v>417</v>
      </c>
      <c r="D1220" t="s">
        <v>277</v>
      </c>
      <c r="E1220">
        <v>1507552415892</v>
      </c>
    </row>
    <row r="1221" spans="1:5" x14ac:dyDescent="0.25">
      <c r="A1221" t="s">
        <v>218</v>
      </c>
      <c r="B1221" t="s">
        <v>25</v>
      </c>
      <c r="D1221" t="s">
        <v>60</v>
      </c>
      <c r="E1221">
        <v>1507552417454</v>
      </c>
    </row>
    <row r="1222" spans="1:5" x14ac:dyDescent="0.25">
      <c r="A1222" t="s">
        <v>157</v>
      </c>
      <c r="B1222" t="s">
        <v>38</v>
      </c>
      <c r="C1222" t="s">
        <v>417</v>
      </c>
      <c r="D1222">
        <v>134691</v>
      </c>
      <c r="E1222">
        <v>1507552364312</v>
      </c>
    </row>
    <row r="1223" spans="1:5" x14ac:dyDescent="0.25">
      <c r="A1223" t="s">
        <v>157</v>
      </c>
      <c r="B1223" t="s">
        <v>40</v>
      </c>
      <c r="C1223" t="s">
        <v>417</v>
      </c>
      <c r="D1223" t="s">
        <v>26</v>
      </c>
      <c r="E1223">
        <v>1507552364312</v>
      </c>
    </row>
    <row r="1224" spans="1:5" x14ac:dyDescent="0.25">
      <c r="A1224" t="s">
        <v>157</v>
      </c>
      <c r="B1224" t="s">
        <v>34</v>
      </c>
      <c r="C1224" t="s">
        <v>417</v>
      </c>
      <c r="D1224" t="s">
        <v>35</v>
      </c>
      <c r="E1224">
        <v>1507552364312</v>
      </c>
    </row>
    <row r="1225" spans="1:5" x14ac:dyDescent="0.25">
      <c r="A1225" t="s">
        <v>157</v>
      </c>
      <c r="B1225" t="s">
        <v>36</v>
      </c>
      <c r="C1225" t="s">
        <v>417</v>
      </c>
      <c r="D1225" t="s">
        <v>278</v>
      </c>
      <c r="E1225">
        <v>1507552364312</v>
      </c>
    </row>
    <row r="1226" spans="1:5" x14ac:dyDescent="0.25">
      <c r="A1226" t="s">
        <v>157</v>
      </c>
      <c r="B1226" t="s">
        <v>33</v>
      </c>
      <c r="C1226" t="s">
        <v>417</v>
      </c>
      <c r="D1226" t="b">
        <v>1</v>
      </c>
      <c r="E1226">
        <v>1507552364312</v>
      </c>
    </row>
    <row r="1227" spans="1:5" x14ac:dyDescent="0.25">
      <c r="A1227" t="s">
        <v>211</v>
      </c>
      <c r="B1227" t="s">
        <v>86</v>
      </c>
      <c r="C1227" t="s">
        <v>417</v>
      </c>
      <c r="D1227" t="s">
        <v>279</v>
      </c>
      <c r="E1227">
        <v>1507552424906</v>
      </c>
    </row>
    <row r="1228" spans="1:5" x14ac:dyDescent="0.25">
      <c r="A1228" t="s">
        <v>211</v>
      </c>
      <c r="B1228" t="s">
        <v>85</v>
      </c>
      <c r="C1228" t="s">
        <v>417</v>
      </c>
      <c r="D1228" t="s">
        <v>49</v>
      </c>
      <c r="E1228">
        <v>1507552424904</v>
      </c>
    </row>
    <row r="1229" spans="1:5" x14ac:dyDescent="0.25">
      <c r="A1229" t="s">
        <v>211</v>
      </c>
      <c r="B1229" t="s">
        <v>84</v>
      </c>
      <c r="C1229" t="s">
        <v>417</v>
      </c>
      <c r="D1229">
        <v>30017</v>
      </c>
      <c r="E1229">
        <v>1507552424902</v>
      </c>
    </row>
    <row r="1230" spans="1:5" x14ac:dyDescent="0.25">
      <c r="A1230" t="s">
        <v>211</v>
      </c>
      <c r="B1230" t="s">
        <v>88</v>
      </c>
      <c r="C1230" t="s">
        <v>417</v>
      </c>
      <c r="D1230" t="s">
        <v>50</v>
      </c>
      <c r="E1230">
        <v>1507552424905</v>
      </c>
    </row>
    <row r="1231" spans="1:5" x14ac:dyDescent="0.25">
      <c r="A1231" t="s">
        <v>211</v>
      </c>
      <c r="B1231" t="s">
        <v>90</v>
      </c>
      <c r="C1231" t="s">
        <v>417</v>
      </c>
      <c r="D1231" t="b">
        <v>0</v>
      </c>
      <c r="E1231">
        <v>1507552424907</v>
      </c>
    </row>
    <row r="1232" spans="1:5" x14ac:dyDescent="0.25">
      <c r="A1232" t="s">
        <v>211</v>
      </c>
      <c r="B1232" t="s">
        <v>25</v>
      </c>
      <c r="D1232" t="s">
        <v>42</v>
      </c>
      <c r="E1232">
        <v>1507552430275</v>
      </c>
    </row>
    <row r="1233" spans="1:5" x14ac:dyDescent="0.25">
      <c r="A1233" t="s">
        <v>218</v>
      </c>
      <c r="B1233" t="s">
        <v>27</v>
      </c>
      <c r="D1233" t="s">
        <v>52</v>
      </c>
      <c r="E1233">
        <v>1507552430633</v>
      </c>
    </row>
    <row r="1234" spans="1:5" x14ac:dyDescent="0.25">
      <c r="A1234" t="s">
        <v>256</v>
      </c>
      <c r="B1234" t="s">
        <v>44</v>
      </c>
      <c r="D1234" t="s">
        <v>41</v>
      </c>
      <c r="E1234">
        <v>1507552429779</v>
      </c>
    </row>
    <row r="1235" spans="1:5" x14ac:dyDescent="0.25">
      <c r="A1235" t="s">
        <v>256</v>
      </c>
      <c r="B1235" t="s">
        <v>43</v>
      </c>
      <c r="C1235" t="s">
        <v>415</v>
      </c>
      <c r="D1235">
        <v>19099</v>
      </c>
      <c r="E1235">
        <v>1507552429774</v>
      </c>
    </row>
    <row r="1236" spans="1:5" x14ac:dyDescent="0.25">
      <c r="A1236" t="s">
        <v>256</v>
      </c>
      <c r="B1236" t="s">
        <v>45</v>
      </c>
      <c r="C1236" t="s">
        <v>415</v>
      </c>
      <c r="D1236" t="s">
        <v>80</v>
      </c>
      <c r="E1236">
        <v>1507552429784</v>
      </c>
    </row>
    <row r="1237" spans="1:5" x14ac:dyDescent="0.25">
      <c r="A1237" t="s">
        <v>256</v>
      </c>
      <c r="B1237" t="s">
        <v>46</v>
      </c>
      <c r="C1237" t="s">
        <v>415</v>
      </c>
      <c r="D1237" t="b">
        <v>1</v>
      </c>
      <c r="E1237">
        <v>1507552429796</v>
      </c>
    </row>
    <row r="1238" spans="1:5" x14ac:dyDescent="0.25">
      <c r="A1238" t="s">
        <v>256</v>
      </c>
      <c r="B1238" t="s">
        <v>47</v>
      </c>
      <c r="C1238" t="s">
        <v>415</v>
      </c>
      <c r="D1238" t="s">
        <v>89</v>
      </c>
      <c r="E1238">
        <v>1507552429792</v>
      </c>
    </row>
    <row r="1239" spans="1:5" x14ac:dyDescent="0.25">
      <c r="A1239" t="s">
        <v>209</v>
      </c>
      <c r="B1239" t="s">
        <v>79</v>
      </c>
      <c r="C1239" t="s">
        <v>416</v>
      </c>
      <c r="D1239" t="s">
        <v>80</v>
      </c>
      <c r="E1239">
        <v>1507552440145</v>
      </c>
    </row>
    <row r="1240" spans="1:5" x14ac:dyDescent="0.25">
      <c r="A1240" t="s">
        <v>209</v>
      </c>
      <c r="B1240" t="s">
        <v>81</v>
      </c>
      <c r="C1240" t="s">
        <v>416</v>
      </c>
      <c r="D1240" t="b">
        <v>0</v>
      </c>
      <c r="E1240">
        <v>1507552440146</v>
      </c>
    </row>
    <row r="1241" spans="1:5" x14ac:dyDescent="0.25">
      <c r="A1241" t="s">
        <v>209</v>
      </c>
      <c r="B1241" t="s">
        <v>82</v>
      </c>
      <c r="C1241" t="s">
        <v>416</v>
      </c>
      <c r="D1241" t="s">
        <v>280</v>
      </c>
      <c r="E1241">
        <v>1507552440145</v>
      </c>
    </row>
    <row r="1242" spans="1:5" x14ac:dyDescent="0.25">
      <c r="A1242" t="s">
        <v>209</v>
      </c>
      <c r="B1242" t="s">
        <v>77</v>
      </c>
      <c r="C1242" t="s">
        <v>416</v>
      </c>
      <c r="D1242">
        <v>66387</v>
      </c>
      <c r="E1242">
        <v>1507552440143</v>
      </c>
    </row>
    <row r="1243" spans="1:5" x14ac:dyDescent="0.25">
      <c r="A1243" t="s">
        <v>209</v>
      </c>
      <c r="B1243" t="s">
        <v>78</v>
      </c>
      <c r="C1243" t="s">
        <v>416</v>
      </c>
      <c r="D1243" t="s">
        <v>60</v>
      </c>
      <c r="E1243">
        <v>1507552440144</v>
      </c>
    </row>
    <row r="1244" spans="1:5" x14ac:dyDescent="0.25">
      <c r="A1244" t="s">
        <v>211</v>
      </c>
      <c r="B1244" t="s">
        <v>27</v>
      </c>
      <c r="D1244" t="s">
        <v>41</v>
      </c>
      <c r="E1244">
        <v>1507552442904</v>
      </c>
    </row>
    <row r="1245" spans="1:5" x14ac:dyDescent="0.25">
      <c r="A1245" t="s">
        <v>209</v>
      </c>
      <c r="B1245" t="s">
        <v>25</v>
      </c>
      <c r="D1245" t="s">
        <v>60</v>
      </c>
      <c r="E1245">
        <v>1507552442047</v>
      </c>
    </row>
    <row r="1246" spans="1:5" x14ac:dyDescent="0.25">
      <c r="A1246" t="s">
        <v>256</v>
      </c>
      <c r="B1246" t="s">
        <v>25</v>
      </c>
      <c r="D1246" t="s">
        <v>60</v>
      </c>
      <c r="E1246">
        <v>1507552440447</v>
      </c>
    </row>
    <row r="1247" spans="1:5" x14ac:dyDescent="0.25">
      <c r="A1247" t="s">
        <v>256</v>
      </c>
      <c r="B1247" t="s">
        <v>27</v>
      </c>
      <c r="D1247" t="s">
        <v>53</v>
      </c>
      <c r="E1247">
        <v>1507552441044</v>
      </c>
    </row>
    <row r="1248" spans="1:5" x14ac:dyDescent="0.25">
      <c r="A1248" t="s">
        <v>157</v>
      </c>
      <c r="B1248" t="s">
        <v>25</v>
      </c>
      <c r="D1248" t="s">
        <v>52</v>
      </c>
      <c r="E1248">
        <v>1507552388015</v>
      </c>
    </row>
    <row r="1249" spans="1:5" x14ac:dyDescent="0.25">
      <c r="A1249" t="s">
        <v>256</v>
      </c>
      <c r="B1249" t="s">
        <v>77</v>
      </c>
      <c r="C1249" t="s">
        <v>416</v>
      </c>
      <c r="D1249">
        <v>28301</v>
      </c>
      <c r="E1249">
        <v>1507552458109</v>
      </c>
    </row>
    <row r="1250" spans="1:5" x14ac:dyDescent="0.25">
      <c r="A1250" t="s">
        <v>256</v>
      </c>
      <c r="B1250" t="s">
        <v>78</v>
      </c>
      <c r="C1250" t="s">
        <v>416</v>
      </c>
      <c r="D1250" t="s">
        <v>60</v>
      </c>
      <c r="E1250">
        <v>1507552458113</v>
      </c>
    </row>
    <row r="1251" spans="1:5" x14ac:dyDescent="0.25">
      <c r="A1251" t="s">
        <v>256</v>
      </c>
      <c r="B1251" t="s">
        <v>79</v>
      </c>
      <c r="C1251" t="s">
        <v>416</v>
      </c>
      <c r="D1251" t="s">
        <v>138</v>
      </c>
      <c r="E1251">
        <v>1507552458116</v>
      </c>
    </row>
    <row r="1252" spans="1:5" x14ac:dyDescent="0.25">
      <c r="A1252" t="s">
        <v>256</v>
      </c>
      <c r="B1252" t="s">
        <v>81</v>
      </c>
      <c r="C1252" t="s">
        <v>416</v>
      </c>
      <c r="D1252" t="b">
        <v>0</v>
      </c>
      <c r="E1252">
        <v>1507552458128</v>
      </c>
    </row>
    <row r="1253" spans="1:5" x14ac:dyDescent="0.25">
      <c r="A1253" t="s">
        <v>256</v>
      </c>
      <c r="B1253" t="s">
        <v>82</v>
      </c>
      <c r="C1253" t="s">
        <v>416</v>
      </c>
      <c r="D1253" t="s">
        <v>89</v>
      </c>
      <c r="E1253">
        <v>1507552458120</v>
      </c>
    </row>
    <row r="1254" spans="1:5" x14ac:dyDescent="0.25">
      <c r="A1254" t="s">
        <v>211</v>
      </c>
      <c r="B1254" t="s">
        <v>47</v>
      </c>
      <c r="C1254" t="s">
        <v>415</v>
      </c>
      <c r="D1254" t="s">
        <v>281</v>
      </c>
      <c r="E1254">
        <v>1507552465525</v>
      </c>
    </row>
    <row r="1255" spans="1:5" x14ac:dyDescent="0.25">
      <c r="A1255" t="s">
        <v>211</v>
      </c>
      <c r="B1255" t="s">
        <v>43</v>
      </c>
      <c r="C1255" t="s">
        <v>415</v>
      </c>
      <c r="D1255">
        <v>40610</v>
      </c>
      <c r="E1255">
        <v>1507552465521</v>
      </c>
    </row>
    <row r="1256" spans="1:5" x14ac:dyDescent="0.25">
      <c r="A1256" t="s">
        <v>211</v>
      </c>
      <c r="B1256" t="s">
        <v>44</v>
      </c>
      <c r="D1256" t="s">
        <v>41</v>
      </c>
      <c r="E1256">
        <v>1507552465523</v>
      </c>
    </row>
    <row r="1257" spans="1:5" x14ac:dyDescent="0.25">
      <c r="A1257" t="s">
        <v>211</v>
      </c>
      <c r="B1257" t="s">
        <v>45</v>
      </c>
      <c r="C1257" t="s">
        <v>415</v>
      </c>
      <c r="D1257" t="s">
        <v>17</v>
      </c>
      <c r="E1257">
        <v>1507552465524</v>
      </c>
    </row>
    <row r="1258" spans="1:5" x14ac:dyDescent="0.25">
      <c r="A1258" t="s">
        <v>211</v>
      </c>
      <c r="B1258" t="s">
        <v>46</v>
      </c>
      <c r="C1258" t="s">
        <v>415</v>
      </c>
      <c r="D1258" t="b">
        <v>1</v>
      </c>
      <c r="E1258">
        <v>1507552465526</v>
      </c>
    </row>
    <row r="1259" spans="1:5" x14ac:dyDescent="0.25">
      <c r="A1259" t="s">
        <v>256</v>
      </c>
      <c r="B1259" t="s">
        <v>25</v>
      </c>
      <c r="D1259" t="s">
        <v>41</v>
      </c>
      <c r="E1259">
        <v>1507552463122</v>
      </c>
    </row>
    <row r="1260" spans="1:5" x14ac:dyDescent="0.25">
      <c r="A1260" t="s">
        <v>256</v>
      </c>
      <c r="B1260" t="s">
        <v>27</v>
      </c>
      <c r="D1260" t="s">
        <v>92</v>
      </c>
      <c r="E1260">
        <v>1507552463510</v>
      </c>
    </row>
    <row r="1261" spans="1:5" x14ac:dyDescent="0.25">
      <c r="A1261" t="s">
        <v>211</v>
      </c>
      <c r="B1261" t="s">
        <v>25</v>
      </c>
      <c r="D1261" t="s">
        <v>52</v>
      </c>
      <c r="E1261">
        <v>1507552470012</v>
      </c>
    </row>
    <row r="1262" spans="1:5" x14ac:dyDescent="0.25">
      <c r="A1262" t="s">
        <v>211</v>
      </c>
      <c r="B1262" t="s">
        <v>27</v>
      </c>
      <c r="D1262" t="s">
        <v>53</v>
      </c>
      <c r="E1262">
        <v>1507552471633</v>
      </c>
    </row>
    <row r="1263" spans="1:5" x14ac:dyDescent="0.25">
      <c r="A1263" t="s">
        <v>209</v>
      </c>
      <c r="B1263" t="s">
        <v>27</v>
      </c>
      <c r="D1263" t="s">
        <v>52</v>
      </c>
      <c r="E1263">
        <v>1507552469984</v>
      </c>
    </row>
    <row r="1264" spans="1:5" x14ac:dyDescent="0.25">
      <c r="A1264" t="s">
        <v>218</v>
      </c>
      <c r="B1264" t="s">
        <v>74</v>
      </c>
      <c r="C1264" t="s">
        <v>416</v>
      </c>
      <c r="D1264" t="s">
        <v>80</v>
      </c>
      <c r="E1264">
        <v>1507552469405</v>
      </c>
    </row>
    <row r="1265" spans="1:5" x14ac:dyDescent="0.25">
      <c r="A1265" t="s">
        <v>218</v>
      </c>
      <c r="B1265" t="s">
        <v>76</v>
      </c>
      <c r="C1265" t="s">
        <v>416</v>
      </c>
      <c r="D1265" t="s">
        <v>52</v>
      </c>
      <c r="E1265">
        <v>1507552469404</v>
      </c>
    </row>
    <row r="1266" spans="1:5" x14ac:dyDescent="0.25">
      <c r="A1266" t="s">
        <v>218</v>
      </c>
      <c r="B1266" t="s">
        <v>73</v>
      </c>
      <c r="C1266" t="s">
        <v>416</v>
      </c>
      <c r="D1266">
        <v>53507</v>
      </c>
      <c r="E1266">
        <v>1507552469403</v>
      </c>
    </row>
    <row r="1267" spans="1:5" x14ac:dyDescent="0.25">
      <c r="A1267" t="s">
        <v>218</v>
      </c>
      <c r="B1267" t="s">
        <v>75</v>
      </c>
      <c r="C1267" t="s">
        <v>416</v>
      </c>
      <c r="D1267" t="b">
        <v>1</v>
      </c>
      <c r="E1267">
        <v>1507552469407</v>
      </c>
    </row>
    <row r="1268" spans="1:5" x14ac:dyDescent="0.25">
      <c r="A1268" t="s">
        <v>218</v>
      </c>
      <c r="B1268" t="s">
        <v>71</v>
      </c>
      <c r="C1268" t="s">
        <v>416</v>
      </c>
      <c r="D1268" t="s">
        <v>282</v>
      </c>
    </row>
    <row r="1269" spans="1:5" x14ac:dyDescent="0.25">
      <c r="A1269" t="s">
        <v>157</v>
      </c>
      <c r="B1269" t="s">
        <v>27</v>
      </c>
      <c r="D1269" t="s">
        <v>53</v>
      </c>
      <c r="E1269">
        <v>1507552417947</v>
      </c>
    </row>
    <row r="1270" spans="1:5" x14ac:dyDescent="0.25">
      <c r="A1270" t="s">
        <v>218</v>
      </c>
      <c r="B1270" t="s">
        <v>25</v>
      </c>
      <c r="D1270" t="s">
        <v>26</v>
      </c>
      <c r="E1270">
        <v>1507552476122</v>
      </c>
    </row>
    <row r="1271" spans="1:5" x14ac:dyDescent="0.25">
      <c r="A1271" t="s">
        <v>256</v>
      </c>
      <c r="B1271" t="s">
        <v>104</v>
      </c>
      <c r="D1271" t="s">
        <v>92</v>
      </c>
      <c r="E1271">
        <v>1507552478291</v>
      </c>
    </row>
    <row r="1272" spans="1:5" x14ac:dyDescent="0.25">
      <c r="A1272" t="s">
        <v>256</v>
      </c>
      <c r="B1272" t="s">
        <v>110</v>
      </c>
      <c r="C1272" t="s">
        <v>415</v>
      </c>
      <c r="D1272" t="s">
        <v>80</v>
      </c>
      <c r="E1272">
        <v>1507552478296</v>
      </c>
    </row>
    <row r="1273" spans="1:5" x14ac:dyDescent="0.25">
      <c r="A1273" t="s">
        <v>256</v>
      </c>
      <c r="B1273" t="s">
        <v>106</v>
      </c>
      <c r="C1273" t="s">
        <v>415</v>
      </c>
      <c r="D1273">
        <v>20150</v>
      </c>
      <c r="E1273">
        <v>1507552478287</v>
      </c>
    </row>
    <row r="1274" spans="1:5" x14ac:dyDescent="0.25">
      <c r="A1274" t="s">
        <v>256</v>
      </c>
      <c r="B1274" t="s">
        <v>108</v>
      </c>
      <c r="C1274" t="s">
        <v>415</v>
      </c>
      <c r="D1274" t="s">
        <v>89</v>
      </c>
      <c r="E1274">
        <v>1507552478299</v>
      </c>
    </row>
    <row r="1275" spans="1:5" x14ac:dyDescent="0.25">
      <c r="A1275" t="s">
        <v>256</v>
      </c>
      <c r="B1275" t="s">
        <v>107</v>
      </c>
      <c r="C1275" t="s">
        <v>415</v>
      </c>
      <c r="D1275" t="b">
        <v>1</v>
      </c>
      <c r="E1275">
        <v>1507552478302</v>
      </c>
    </row>
    <row r="1276" spans="1:5" x14ac:dyDescent="0.25">
      <c r="A1276" t="s">
        <v>256</v>
      </c>
      <c r="B1276" t="s">
        <v>27</v>
      </c>
      <c r="D1276" t="s">
        <v>92</v>
      </c>
      <c r="E1276">
        <v>1507552479994</v>
      </c>
    </row>
    <row r="1277" spans="1:5" x14ac:dyDescent="0.25">
      <c r="A1277" t="s">
        <v>256</v>
      </c>
      <c r="B1277" t="s">
        <v>25</v>
      </c>
      <c r="D1277" t="s">
        <v>42</v>
      </c>
      <c r="E1277">
        <v>1507552481201</v>
      </c>
    </row>
    <row r="1278" spans="1:5" x14ac:dyDescent="0.25">
      <c r="A1278" t="s">
        <v>218</v>
      </c>
      <c r="B1278" t="s">
        <v>27</v>
      </c>
      <c r="D1278" t="s">
        <v>53</v>
      </c>
      <c r="E1278">
        <v>1507552491250</v>
      </c>
    </row>
    <row r="1279" spans="1:5" x14ac:dyDescent="0.25">
      <c r="A1279" t="s">
        <v>211</v>
      </c>
      <c r="B1279" t="s">
        <v>69</v>
      </c>
      <c r="C1279" t="s">
        <v>416</v>
      </c>
      <c r="D1279" t="b">
        <v>0</v>
      </c>
      <c r="E1279">
        <v>1507552501269</v>
      </c>
    </row>
    <row r="1280" spans="1:5" x14ac:dyDescent="0.25">
      <c r="A1280" t="s">
        <v>211</v>
      </c>
      <c r="B1280" t="s">
        <v>64</v>
      </c>
      <c r="C1280" t="s">
        <v>416</v>
      </c>
      <c r="D1280">
        <v>35735</v>
      </c>
      <c r="E1280">
        <v>1507552501264</v>
      </c>
    </row>
    <row r="1281" spans="1:5" x14ac:dyDescent="0.25">
      <c r="A1281" t="s">
        <v>211</v>
      </c>
      <c r="B1281" t="s">
        <v>65</v>
      </c>
      <c r="C1281" t="s">
        <v>416</v>
      </c>
      <c r="D1281" t="s">
        <v>52</v>
      </c>
      <c r="E1281">
        <v>1507552501266</v>
      </c>
    </row>
    <row r="1282" spans="1:5" x14ac:dyDescent="0.25">
      <c r="A1282" t="s">
        <v>211</v>
      </c>
      <c r="B1282" t="s">
        <v>67</v>
      </c>
      <c r="C1282" t="s">
        <v>416</v>
      </c>
      <c r="D1282" t="s">
        <v>283</v>
      </c>
      <c r="E1282">
        <v>1507552501268</v>
      </c>
    </row>
    <row r="1283" spans="1:5" x14ac:dyDescent="0.25">
      <c r="A1283" t="s">
        <v>211</v>
      </c>
      <c r="B1283" t="s">
        <v>66</v>
      </c>
      <c r="C1283" t="s">
        <v>416</v>
      </c>
      <c r="D1283" t="s">
        <v>50</v>
      </c>
      <c r="E1283">
        <v>1507552501267</v>
      </c>
    </row>
    <row r="1284" spans="1:5" x14ac:dyDescent="0.25">
      <c r="A1284" t="s">
        <v>256</v>
      </c>
      <c r="B1284" t="s">
        <v>96</v>
      </c>
      <c r="C1284" t="s">
        <v>415</v>
      </c>
      <c r="D1284">
        <v>17775</v>
      </c>
      <c r="E1284">
        <v>1507552496086</v>
      </c>
    </row>
    <row r="1285" spans="1:5" x14ac:dyDescent="0.25">
      <c r="A1285" t="s">
        <v>256</v>
      </c>
      <c r="B1285" t="s">
        <v>98</v>
      </c>
      <c r="C1285" t="s">
        <v>415</v>
      </c>
      <c r="D1285" t="s">
        <v>80</v>
      </c>
      <c r="E1285">
        <v>1507552496097</v>
      </c>
    </row>
    <row r="1286" spans="1:5" x14ac:dyDescent="0.25">
      <c r="A1286" t="s">
        <v>256</v>
      </c>
      <c r="B1286" t="s">
        <v>97</v>
      </c>
      <c r="D1286" t="s">
        <v>92</v>
      </c>
      <c r="E1286">
        <v>1507552496093</v>
      </c>
    </row>
    <row r="1287" spans="1:5" x14ac:dyDescent="0.25">
      <c r="A1287" t="s">
        <v>256</v>
      </c>
      <c r="B1287" t="s">
        <v>99</v>
      </c>
      <c r="C1287" t="s">
        <v>415</v>
      </c>
      <c r="D1287" t="s">
        <v>89</v>
      </c>
      <c r="E1287">
        <v>1507552496100</v>
      </c>
    </row>
    <row r="1288" spans="1:5" x14ac:dyDescent="0.25">
      <c r="A1288" t="s">
        <v>256</v>
      </c>
      <c r="B1288" t="s">
        <v>101</v>
      </c>
      <c r="C1288" t="s">
        <v>415</v>
      </c>
      <c r="D1288" t="b">
        <v>1</v>
      </c>
      <c r="E1288">
        <v>1507552496104</v>
      </c>
    </row>
    <row r="1289" spans="1:5" x14ac:dyDescent="0.25">
      <c r="A1289" t="s">
        <v>157</v>
      </c>
      <c r="B1289" t="s">
        <v>27</v>
      </c>
      <c r="D1289" t="s">
        <v>53</v>
      </c>
      <c r="E1289">
        <v>1507552445962</v>
      </c>
    </row>
    <row r="1290" spans="1:5" x14ac:dyDescent="0.25">
      <c r="A1290" t="s">
        <v>256</v>
      </c>
      <c r="B1290" t="s">
        <v>27</v>
      </c>
      <c r="D1290" t="s">
        <v>52</v>
      </c>
      <c r="E1290">
        <v>1507552499536</v>
      </c>
    </row>
    <row r="1291" spans="1:5" x14ac:dyDescent="0.25">
      <c r="A1291" t="s">
        <v>256</v>
      </c>
      <c r="B1291" t="s">
        <v>25</v>
      </c>
      <c r="D1291" t="s">
        <v>60</v>
      </c>
      <c r="E1291">
        <v>1507552500620</v>
      </c>
    </row>
    <row r="1292" spans="1:5" x14ac:dyDescent="0.25">
      <c r="A1292" t="s">
        <v>115</v>
      </c>
      <c r="B1292" t="s">
        <v>144</v>
      </c>
      <c r="D1292">
        <v>185755</v>
      </c>
      <c r="E1292">
        <v>1507552502428</v>
      </c>
    </row>
    <row r="1293" spans="1:5" x14ac:dyDescent="0.25">
      <c r="A1293" t="s">
        <v>115</v>
      </c>
      <c r="B1293" t="s">
        <v>143</v>
      </c>
      <c r="D1293">
        <v>1</v>
      </c>
      <c r="E1293">
        <v>1507552502443</v>
      </c>
    </row>
    <row r="1294" spans="1:5" x14ac:dyDescent="0.25">
      <c r="A1294" t="s">
        <v>115</v>
      </c>
      <c r="B1294" t="s">
        <v>145</v>
      </c>
      <c r="D1294" t="s">
        <v>284</v>
      </c>
    </row>
    <row r="1295" spans="1:5" x14ac:dyDescent="0.25">
      <c r="A1295" t="s">
        <v>209</v>
      </c>
      <c r="B1295" t="s">
        <v>76</v>
      </c>
      <c r="C1295" t="s">
        <v>416</v>
      </c>
      <c r="D1295" t="s">
        <v>52</v>
      </c>
      <c r="E1295">
        <v>1507552513473</v>
      </c>
    </row>
    <row r="1296" spans="1:5" x14ac:dyDescent="0.25">
      <c r="A1296" t="s">
        <v>209</v>
      </c>
      <c r="B1296" t="s">
        <v>75</v>
      </c>
      <c r="C1296" t="s">
        <v>416</v>
      </c>
      <c r="D1296" t="b">
        <v>1</v>
      </c>
      <c r="E1296">
        <v>1507552513474</v>
      </c>
    </row>
    <row r="1297" spans="1:5" x14ac:dyDescent="0.25">
      <c r="A1297" t="s">
        <v>209</v>
      </c>
      <c r="B1297" t="s">
        <v>73</v>
      </c>
      <c r="C1297" t="s">
        <v>416</v>
      </c>
      <c r="D1297">
        <v>73325</v>
      </c>
      <c r="E1297">
        <v>1507552513472</v>
      </c>
    </row>
    <row r="1298" spans="1:5" x14ac:dyDescent="0.25">
      <c r="A1298" t="s">
        <v>209</v>
      </c>
      <c r="B1298" t="s">
        <v>74</v>
      </c>
      <c r="C1298" t="s">
        <v>416</v>
      </c>
      <c r="D1298" t="s">
        <v>50</v>
      </c>
      <c r="E1298">
        <v>1507552513474</v>
      </c>
    </row>
    <row r="1299" spans="1:5" x14ac:dyDescent="0.25">
      <c r="A1299" t="s">
        <v>209</v>
      </c>
      <c r="B1299" t="s">
        <v>71</v>
      </c>
      <c r="C1299" t="s">
        <v>416</v>
      </c>
      <c r="D1299" t="s">
        <v>285</v>
      </c>
      <c r="E1299">
        <v>1507552513474</v>
      </c>
    </row>
    <row r="1300" spans="1:5" x14ac:dyDescent="0.25">
      <c r="A1300" t="s">
        <v>115</v>
      </c>
      <c r="B1300" t="s">
        <v>25</v>
      </c>
      <c r="D1300" t="s">
        <v>53</v>
      </c>
      <c r="E1300">
        <v>1507552513808</v>
      </c>
    </row>
    <row r="1301" spans="1:5" x14ac:dyDescent="0.25">
      <c r="A1301" t="s">
        <v>256</v>
      </c>
      <c r="B1301" t="s">
        <v>73</v>
      </c>
      <c r="C1301" t="s">
        <v>416</v>
      </c>
      <c r="D1301">
        <v>20051</v>
      </c>
      <c r="E1301">
        <v>1507552516166</v>
      </c>
    </row>
    <row r="1302" spans="1:5" x14ac:dyDescent="0.25">
      <c r="A1302" t="s">
        <v>256</v>
      </c>
      <c r="B1302" t="s">
        <v>71</v>
      </c>
      <c r="C1302" t="s">
        <v>416</v>
      </c>
      <c r="D1302" t="s">
        <v>89</v>
      </c>
      <c r="E1302">
        <v>1507552516182</v>
      </c>
    </row>
    <row r="1303" spans="1:5" x14ac:dyDescent="0.25">
      <c r="A1303" t="s">
        <v>256</v>
      </c>
      <c r="B1303" t="s">
        <v>76</v>
      </c>
      <c r="C1303" t="s">
        <v>416</v>
      </c>
      <c r="D1303" t="s">
        <v>52</v>
      </c>
      <c r="E1303">
        <v>1507552516172</v>
      </c>
    </row>
    <row r="1304" spans="1:5" x14ac:dyDescent="0.25">
      <c r="A1304" t="s">
        <v>256</v>
      </c>
      <c r="B1304" t="s">
        <v>74</v>
      </c>
      <c r="C1304" t="s">
        <v>416</v>
      </c>
      <c r="D1304" t="s">
        <v>50</v>
      </c>
      <c r="E1304">
        <v>1507552516178</v>
      </c>
    </row>
    <row r="1305" spans="1:5" x14ac:dyDescent="0.25">
      <c r="A1305" t="s">
        <v>256</v>
      </c>
      <c r="B1305" t="s">
        <v>75</v>
      </c>
      <c r="C1305" t="s">
        <v>416</v>
      </c>
      <c r="D1305" t="b">
        <v>1</v>
      </c>
      <c r="E1305">
        <v>1507552516192</v>
      </c>
    </row>
    <row r="1306" spans="1:5" x14ac:dyDescent="0.25">
      <c r="A1306" t="s">
        <v>256</v>
      </c>
      <c r="B1306" t="s">
        <v>23</v>
      </c>
      <c r="D1306" t="s">
        <v>24</v>
      </c>
    </row>
    <row r="1307" spans="1:5" x14ac:dyDescent="0.25">
      <c r="A1307" t="s">
        <v>256</v>
      </c>
      <c r="B1307" t="s">
        <v>25</v>
      </c>
      <c r="D1307" t="s">
        <v>26</v>
      </c>
      <c r="E1307">
        <v>1507552518615</v>
      </c>
    </row>
    <row r="1308" spans="1:5" x14ac:dyDescent="0.25">
      <c r="A1308" t="s">
        <v>256</v>
      </c>
      <c r="B1308" t="s">
        <v>27</v>
      </c>
      <c r="D1308" t="s">
        <v>28</v>
      </c>
      <c r="E1308">
        <v>1507552519534</v>
      </c>
    </row>
    <row r="1309" spans="1:5" x14ac:dyDescent="0.25">
      <c r="A1309" t="s">
        <v>218</v>
      </c>
      <c r="B1309" t="s">
        <v>121</v>
      </c>
      <c r="D1309">
        <v>50865</v>
      </c>
      <c r="E1309">
        <v>1507552523386</v>
      </c>
    </row>
    <row r="1310" spans="1:5" x14ac:dyDescent="0.25">
      <c r="A1310" t="s">
        <v>218</v>
      </c>
      <c r="B1310" t="s">
        <v>122</v>
      </c>
      <c r="D1310">
        <v>1</v>
      </c>
      <c r="E1310">
        <v>1507552523388</v>
      </c>
    </row>
    <row r="1311" spans="1:5" x14ac:dyDescent="0.25">
      <c r="A1311" t="s">
        <v>218</v>
      </c>
      <c r="B1311" t="s">
        <v>123</v>
      </c>
      <c r="D1311" t="s">
        <v>286</v>
      </c>
      <c r="E1311">
        <v>1507552523389</v>
      </c>
    </row>
    <row r="1312" spans="1:5" x14ac:dyDescent="0.25">
      <c r="A1312" t="s">
        <v>209</v>
      </c>
      <c r="B1312" t="s">
        <v>25</v>
      </c>
      <c r="D1312" t="s">
        <v>28</v>
      </c>
      <c r="E1312">
        <v>1507552525224</v>
      </c>
    </row>
    <row r="1313" spans="1:5" x14ac:dyDescent="0.25">
      <c r="A1313" t="s">
        <v>218</v>
      </c>
      <c r="B1313" t="s">
        <v>25</v>
      </c>
      <c r="D1313" t="s">
        <v>26</v>
      </c>
      <c r="E1313">
        <v>1507552524313</v>
      </c>
    </row>
    <row r="1314" spans="1:5" x14ac:dyDescent="0.25">
      <c r="A1314" t="s">
        <v>157</v>
      </c>
      <c r="B1314" t="s">
        <v>25</v>
      </c>
      <c r="D1314" t="s">
        <v>52</v>
      </c>
      <c r="E1314">
        <v>1507552480203</v>
      </c>
    </row>
    <row r="1315" spans="1:5" x14ac:dyDescent="0.25">
      <c r="A1315" t="s">
        <v>256</v>
      </c>
      <c r="B1315" t="s">
        <v>38</v>
      </c>
      <c r="C1315" t="s">
        <v>417</v>
      </c>
      <c r="D1315">
        <v>21510</v>
      </c>
      <c r="E1315">
        <v>1507552537716</v>
      </c>
    </row>
    <row r="1316" spans="1:5" x14ac:dyDescent="0.25">
      <c r="A1316" t="s">
        <v>256</v>
      </c>
      <c r="B1316" t="s">
        <v>40</v>
      </c>
      <c r="C1316" t="s">
        <v>417</v>
      </c>
      <c r="D1316" t="s">
        <v>26</v>
      </c>
      <c r="E1316">
        <v>1507552537720</v>
      </c>
    </row>
    <row r="1317" spans="1:5" x14ac:dyDescent="0.25">
      <c r="A1317" t="s">
        <v>256</v>
      </c>
      <c r="B1317" t="s">
        <v>34</v>
      </c>
      <c r="C1317" t="s">
        <v>417</v>
      </c>
      <c r="D1317" t="s">
        <v>35</v>
      </c>
      <c r="E1317">
        <v>1507552537723</v>
      </c>
    </row>
    <row r="1318" spans="1:5" x14ac:dyDescent="0.25">
      <c r="A1318" t="s">
        <v>218</v>
      </c>
      <c r="B1318" t="s">
        <v>27</v>
      </c>
      <c r="D1318" t="s">
        <v>92</v>
      </c>
      <c r="E1318">
        <v>1507552539330</v>
      </c>
    </row>
    <row r="1319" spans="1:5" x14ac:dyDescent="0.25">
      <c r="A1319" t="s">
        <v>115</v>
      </c>
      <c r="B1319" t="s">
        <v>27</v>
      </c>
      <c r="D1319" t="s">
        <v>26</v>
      </c>
      <c r="E1319">
        <v>1507552540383</v>
      </c>
    </row>
    <row r="1320" spans="1:5" x14ac:dyDescent="0.25">
      <c r="A1320" t="s">
        <v>256</v>
      </c>
      <c r="B1320" t="s">
        <v>36</v>
      </c>
      <c r="C1320" t="s">
        <v>417</v>
      </c>
      <c r="D1320" t="s">
        <v>89</v>
      </c>
      <c r="E1320">
        <v>1507552537726</v>
      </c>
    </row>
    <row r="1321" spans="1:5" x14ac:dyDescent="0.25">
      <c r="A1321" t="s">
        <v>256</v>
      </c>
      <c r="B1321" t="s">
        <v>33</v>
      </c>
      <c r="C1321" t="s">
        <v>417</v>
      </c>
      <c r="D1321" t="b">
        <v>1</v>
      </c>
      <c r="E1321">
        <v>1507552537729</v>
      </c>
    </row>
    <row r="1322" spans="1:5" x14ac:dyDescent="0.25">
      <c r="A1322" t="s">
        <v>209</v>
      </c>
      <c r="B1322" t="s">
        <v>27</v>
      </c>
      <c r="D1322" t="s">
        <v>60</v>
      </c>
      <c r="E1322">
        <v>1507552545912</v>
      </c>
    </row>
    <row r="1323" spans="1:5" x14ac:dyDescent="0.25">
      <c r="A1323" t="s">
        <v>256</v>
      </c>
      <c r="B1323" t="s">
        <v>25</v>
      </c>
      <c r="D1323" t="s">
        <v>60</v>
      </c>
      <c r="E1323">
        <v>1507552550117</v>
      </c>
    </row>
    <row r="1324" spans="1:5" x14ac:dyDescent="0.25">
      <c r="A1324" t="s">
        <v>256</v>
      </c>
      <c r="B1324" t="s">
        <v>27</v>
      </c>
      <c r="D1324" t="s">
        <v>28</v>
      </c>
      <c r="E1324">
        <v>1507552550902</v>
      </c>
    </row>
    <row r="1325" spans="1:5" x14ac:dyDescent="0.25">
      <c r="A1325" t="s">
        <v>256</v>
      </c>
      <c r="B1325" t="s">
        <v>144</v>
      </c>
      <c r="D1325">
        <v>18036</v>
      </c>
      <c r="E1325">
        <v>1507552560594</v>
      </c>
    </row>
    <row r="1326" spans="1:5" x14ac:dyDescent="0.25">
      <c r="A1326" t="s">
        <v>256</v>
      </c>
      <c r="B1326" t="s">
        <v>143</v>
      </c>
      <c r="D1326">
        <v>6</v>
      </c>
      <c r="E1326">
        <v>1507552560603</v>
      </c>
    </row>
    <row r="1327" spans="1:5" x14ac:dyDescent="0.25">
      <c r="A1327" t="s">
        <v>256</v>
      </c>
      <c r="B1327" t="s">
        <v>145</v>
      </c>
      <c r="D1327" t="s">
        <v>89</v>
      </c>
      <c r="E1327">
        <v>1507552560607</v>
      </c>
    </row>
    <row r="1328" spans="1:5" x14ac:dyDescent="0.25">
      <c r="A1328" t="s">
        <v>157</v>
      </c>
      <c r="B1328" t="s">
        <v>25</v>
      </c>
      <c r="D1328" t="s">
        <v>52</v>
      </c>
      <c r="E1328">
        <v>1507552507633</v>
      </c>
    </row>
    <row r="1329" spans="1:5" x14ac:dyDescent="0.25">
      <c r="A1329" t="s">
        <v>256</v>
      </c>
      <c r="B1329" t="s">
        <v>25</v>
      </c>
      <c r="D1329" t="s">
        <v>26</v>
      </c>
      <c r="E1329">
        <v>1507552562745</v>
      </c>
    </row>
    <row r="1330" spans="1:5" x14ac:dyDescent="0.25">
      <c r="A1330" t="s">
        <v>256</v>
      </c>
      <c r="B1330" t="s">
        <v>27</v>
      </c>
      <c r="D1330" t="s">
        <v>53</v>
      </c>
      <c r="E1330">
        <v>1507552565549</v>
      </c>
    </row>
    <row r="1331" spans="1:5" x14ac:dyDescent="0.25">
      <c r="A1331" t="s">
        <v>256</v>
      </c>
      <c r="B1331" t="s">
        <v>121</v>
      </c>
      <c r="D1331">
        <v>12862</v>
      </c>
      <c r="E1331">
        <v>1507552573505</v>
      </c>
    </row>
    <row r="1332" spans="1:5" x14ac:dyDescent="0.25">
      <c r="A1332" t="s">
        <v>256</v>
      </c>
      <c r="B1332" t="s">
        <v>122</v>
      </c>
      <c r="D1332">
        <v>2</v>
      </c>
      <c r="E1332">
        <v>1507552573511</v>
      </c>
    </row>
    <row r="1333" spans="1:5" x14ac:dyDescent="0.25">
      <c r="A1333" t="s">
        <v>256</v>
      </c>
      <c r="B1333" t="s">
        <v>123</v>
      </c>
      <c r="D1333" t="s">
        <v>89</v>
      </c>
      <c r="E1333">
        <v>1507552573517</v>
      </c>
    </row>
    <row r="1334" spans="1:5" x14ac:dyDescent="0.25">
      <c r="A1334" t="s">
        <v>256</v>
      </c>
      <c r="B1334" t="s">
        <v>25</v>
      </c>
      <c r="D1334" t="s">
        <v>92</v>
      </c>
      <c r="E1334">
        <v>1507552575957</v>
      </c>
    </row>
    <row r="1335" spans="1:5" x14ac:dyDescent="0.25">
      <c r="A1335" t="s">
        <v>256</v>
      </c>
      <c r="B1335" t="s">
        <v>27</v>
      </c>
      <c r="D1335" t="s">
        <v>26</v>
      </c>
      <c r="E1335">
        <v>1507552576363</v>
      </c>
    </row>
    <row r="1336" spans="1:5" x14ac:dyDescent="0.25">
      <c r="A1336" t="s">
        <v>218</v>
      </c>
      <c r="B1336" t="s">
        <v>136</v>
      </c>
      <c r="D1336">
        <v>54854</v>
      </c>
      <c r="E1336">
        <v>1507552578247</v>
      </c>
    </row>
    <row r="1337" spans="1:5" x14ac:dyDescent="0.25">
      <c r="A1337" t="s">
        <v>218</v>
      </c>
      <c r="B1337" t="s">
        <v>137</v>
      </c>
      <c r="D1337">
        <v>1</v>
      </c>
      <c r="E1337">
        <v>1507552578249</v>
      </c>
    </row>
    <row r="1338" spans="1:5" x14ac:dyDescent="0.25">
      <c r="A1338" t="s">
        <v>218</v>
      </c>
      <c r="B1338" t="s">
        <v>139</v>
      </c>
      <c r="D1338" t="s">
        <v>287</v>
      </c>
    </row>
    <row r="1339" spans="1:5" x14ac:dyDescent="0.25">
      <c r="A1339" t="s">
        <v>157</v>
      </c>
      <c r="B1339" t="s">
        <v>27</v>
      </c>
      <c r="D1339" t="s">
        <v>53</v>
      </c>
      <c r="E1339">
        <v>1507552524492</v>
      </c>
    </row>
    <row r="1340" spans="1:5" x14ac:dyDescent="0.25">
      <c r="A1340" t="s">
        <v>218</v>
      </c>
      <c r="B1340" t="s">
        <v>25</v>
      </c>
      <c r="D1340" t="s">
        <v>42</v>
      </c>
      <c r="E1340">
        <v>1507552579165</v>
      </c>
    </row>
    <row r="1341" spans="1:5" x14ac:dyDescent="0.25">
      <c r="A1341" t="s">
        <v>256</v>
      </c>
      <c r="B1341" t="s">
        <v>288</v>
      </c>
      <c r="D1341">
        <v>9480</v>
      </c>
      <c r="E1341">
        <v>1507552583021</v>
      </c>
    </row>
    <row r="1342" spans="1:5" x14ac:dyDescent="0.25">
      <c r="A1342" t="s">
        <v>256</v>
      </c>
      <c r="B1342" t="s">
        <v>289</v>
      </c>
      <c r="D1342">
        <v>5</v>
      </c>
      <c r="E1342">
        <v>1507552583026</v>
      </c>
    </row>
    <row r="1343" spans="1:5" x14ac:dyDescent="0.25">
      <c r="A1343" t="s">
        <v>256</v>
      </c>
      <c r="B1343" t="s">
        <v>290</v>
      </c>
      <c r="D1343" t="s">
        <v>89</v>
      </c>
      <c r="E1343">
        <v>1507552583028</v>
      </c>
    </row>
    <row r="1344" spans="1:5" x14ac:dyDescent="0.25">
      <c r="A1344" t="s">
        <v>256</v>
      </c>
      <c r="B1344" t="s">
        <v>25</v>
      </c>
      <c r="D1344" t="s">
        <v>28</v>
      </c>
      <c r="E1344">
        <v>1507552584293</v>
      </c>
    </row>
    <row r="1345" spans="1:5" x14ac:dyDescent="0.25">
      <c r="A1345" t="s">
        <v>256</v>
      </c>
      <c r="B1345" t="s">
        <v>27</v>
      </c>
      <c r="D1345" t="s">
        <v>42</v>
      </c>
      <c r="E1345">
        <v>1507552584740</v>
      </c>
    </row>
    <row r="1346" spans="1:5" x14ac:dyDescent="0.25">
      <c r="A1346" t="s">
        <v>209</v>
      </c>
      <c r="B1346" t="s">
        <v>129</v>
      </c>
      <c r="D1346">
        <v>6</v>
      </c>
      <c r="E1346">
        <v>1507552588049</v>
      </c>
    </row>
    <row r="1347" spans="1:5" x14ac:dyDescent="0.25">
      <c r="A1347" t="s">
        <v>209</v>
      </c>
      <c r="B1347" t="s">
        <v>128</v>
      </c>
      <c r="D1347">
        <v>66982</v>
      </c>
      <c r="E1347">
        <v>1507552588048</v>
      </c>
    </row>
    <row r="1348" spans="1:5" x14ac:dyDescent="0.25">
      <c r="A1348" t="s">
        <v>209</v>
      </c>
      <c r="B1348" t="s">
        <v>130</v>
      </c>
      <c r="D1348" t="s">
        <v>291</v>
      </c>
      <c r="E1348">
        <v>1507552588049</v>
      </c>
    </row>
    <row r="1349" spans="1:5" x14ac:dyDescent="0.25">
      <c r="A1349" t="s">
        <v>218</v>
      </c>
      <c r="B1349" t="s">
        <v>27</v>
      </c>
      <c r="D1349" t="s">
        <v>28</v>
      </c>
      <c r="E1349">
        <v>1507552591957</v>
      </c>
    </row>
    <row r="1350" spans="1:5" x14ac:dyDescent="0.25">
      <c r="A1350" t="s">
        <v>209</v>
      </c>
      <c r="B1350" t="s">
        <v>25</v>
      </c>
      <c r="D1350" t="s">
        <v>26</v>
      </c>
      <c r="E1350">
        <v>1507552596728</v>
      </c>
    </row>
    <row r="1351" spans="1:5" x14ac:dyDescent="0.25">
      <c r="A1351" t="s">
        <v>256</v>
      </c>
      <c r="B1351" t="s">
        <v>276</v>
      </c>
      <c r="D1351">
        <v>4</v>
      </c>
      <c r="E1351">
        <v>1507552600596</v>
      </c>
    </row>
    <row r="1352" spans="1:5" x14ac:dyDescent="0.25">
      <c r="A1352" t="s">
        <v>256</v>
      </c>
      <c r="B1352" t="s">
        <v>275</v>
      </c>
      <c r="D1352">
        <v>17525</v>
      </c>
      <c r="E1352">
        <v>1507552600590</v>
      </c>
    </row>
    <row r="1353" spans="1:5" x14ac:dyDescent="0.25">
      <c r="A1353" t="s">
        <v>256</v>
      </c>
      <c r="B1353" t="s">
        <v>273</v>
      </c>
      <c r="D1353" t="s">
        <v>89</v>
      </c>
      <c r="E1353">
        <v>1507552600599</v>
      </c>
    </row>
    <row r="1354" spans="1:5" x14ac:dyDescent="0.25">
      <c r="A1354" t="s">
        <v>256</v>
      </c>
      <c r="B1354" t="s">
        <v>151</v>
      </c>
      <c r="D1354">
        <v>17525</v>
      </c>
      <c r="E1354">
        <v>1507552600602</v>
      </c>
    </row>
    <row r="1355" spans="1:5" x14ac:dyDescent="0.25">
      <c r="A1355" t="s">
        <v>256</v>
      </c>
      <c r="B1355" t="s">
        <v>152</v>
      </c>
      <c r="D1355">
        <v>70</v>
      </c>
      <c r="E1355">
        <v>1507552600613</v>
      </c>
    </row>
    <row r="1356" spans="1:5" x14ac:dyDescent="0.25">
      <c r="A1356" t="s">
        <v>157</v>
      </c>
      <c r="B1356" t="s">
        <v>25</v>
      </c>
      <c r="D1356" t="s">
        <v>52</v>
      </c>
      <c r="E1356">
        <v>1507552552756</v>
      </c>
    </row>
    <row r="1357" spans="1:5" x14ac:dyDescent="0.25">
      <c r="A1357" t="s">
        <v>218</v>
      </c>
      <c r="B1357" t="s">
        <v>25</v>
      </c>
      <c r="D1357" t="s">
        <v>42</v>
      </c>
      <c r="E1357">
        <v>1507552614662</v>
      </c>
    </row>
    <row r="1358" spans="1:5" x14ac:dyDescent="0.25">
      <c r="A1358" t="s">
        <v>209</v>
      </c>
      <c r="B1358" t="s">
        <v>27</v>
      </c>
      <c r="D1358" t="s">
        <v>92</v>
      </c>
      <c r="E1358">
        <v>1507552625616</v>
      </c>
    </row>
    <row r="1359" spans="1:5" x14ac:dyDescent="0.25">
      <c r="A1359" t="s">
        <v>115</v>
      </c>
      <c r="B1359" t="s">
        <v>171</v>
      </c>
      <c r="D1359" t="s">
        <v>292</v>
      </c>
    </row>
    <row r="1360" spans="1:5" x14ac:dyDescent="0.25">
      <c r="A1360" t="s">
        <v>115</v>
      </c>
      <c r="B1360" t="s">
        <v>170</v>
      </c>
      <c r="D1360">
        <v>7</v>
      </c>
      <c r="E1360">
        <v>1507552644218</v>
      </c>
    </row>
    <row r="1361" spans="1:5" x14ac:dyDescent="0.25">
      <c r="A1361" t="s">
        <v>115</v>
      </c>
      <c r="B1361" t="s">
        <v>169</v>
      </c>
      <c r="D1361">
        <v>141749</v>
      </c>
      <c r="E1361">
        <v>1507552644215</v>
      </c>
    </row>
    <row r="1362" spans="1:5" x14ac:dyDescent="0.25">
      <c r="A1362" t="s">
        <v>115</v>
      </c>
      <c r="B1362" t="s">
        <v>25</v>
      </c>
      <c r="D1362" t="s">
        <v>28</v>
      </c>
      <c r="E1362">
        <v>1507552649032</v>
      </c>
    </row>
    <row r="1363" spans="1:5" x14ac:dyDescent="0.25">
      <c r="A1363" t="s">
        <v>209</v>
      </c>
      <c r="B1363" t="s">
        <v>137</v>
      </c>
      <c r="D1363">
        <v>2</v>
      </c>
      <c r="E1363">
        <v>1507552663471</v>
      </c>
    </row>
    <row r="1364" spans="1:5" x14ac:dyDescent="0.25">
      <c r="A1364" t="s">
        <v>209</v>
      </c>
      <c r="B1364" t="s">
        <v>139</v>
      </c>
      <c r="D1364" t="s">
        <v>293</v>
      </c>
      <c r="E1364">
        <v>1507552663471</v>
      </c>
    </row>
    <row r="1365" spans="1:5" x14ac:dyDescent="0.25">
      <c r="A1365" t="s">
        <v>209</v>
      </c>
      <c r="B1365" t="s">
        <v>136</v>
      </c>
      <c r="D1365">
        <v>75418</v>
      </c>
      <c r="E1365">
        <v>1507552663471</v>
      </c>
    </row>
    <row r="1366" spans="1:5" x14ac:dyDescent="0.25">
      <c r="A1366" t="s">
        <v>209</v>
      </c>
      <c r="B1366" t="s">
        <v>25</v>
      </c>
      <c r="D1366" t="s">
        <v>28</v>
      </c>
      <c r="E1366">
        <v>1507552664951</v>
      </c>
    </row>
    <row r="1367" spans="1:5" x14ac:dyDescent="0.25">
      <c r="A1367" t="s">
        <v>157</v>
      </c>
      <c r="B1367" t="s">
        <v>64</v>
      </c>
      <c r="C1367" t="s">
        <v>416</v>
      </c>
      <c r="D1367">
        <v>248245</v>
      </c>
      <c r="E1367">
        <v>1507552612557</v>
      </c>
    </row>
    <row r="1368" spans="1:5" x14ac:dyDescent="0.25">
      <c r="A1368" t="s">
        <v>157</v>
      </c>
      <c r="B1368" t="s">
        <v>65</v>
      </c>
      <c r="C1368" t="s">
        <v>416</v>
      </c>
      <c r="D1368" t="s">
        <v>52</v>
      </c>
      <c r="E1368">
        <v>1507552612557</v>
      </c>
    </row>
    <row r="1369" spans="1:5" x14ac:dyDescent="0.25">
      <c r="A1369" t="s">
        <v>157</v>
      </c>
      <c r="B1369" t="s">
        <v>66</v>
      </c>
      <c r="C1369" t="s">
        <v>416</v>
      </c>
      <c r="D1369" t="s">
        <v>50</v>
      </c>
      <c r="E1369">
        <v>1507552612557</v>
      </c>
    </row>
    <row r="1370" spans="1:5" x14ac:dyDescent="0.25">
      <c r="A1370" t="s">
        <v>157</v>
      </c>
      <c r="B1370" t="s">
        <v>67</v>
      </c>
      <c r="C1370" t="s">
        <v>416</v>
      </c>
      <c r="D1370" t="s">
        <v>294</v>
      </c>
      <c r="E1370">
        <v>1507552612557</v>
      </c>
    </row>
    <row r="1371" spans="1:5" x14ac:dyDescent="0.25">
      <c r="A1371" t="s">
        <v>157</v>
      </c>
      <c r="B1371" t="s">
        <v>69</v>
      </c>
      <c r="C1371" t="s">
        <v>416</v>
      </c>
      <c r="D1371" t="b">
        <v>0</v>
      </c>
      <c r="E1371">
        <v>1507552612557</v>
      </c>
    </row>
    <row r="1372" spans="1:5" x14ac:dyDescent="0.25">
      <c r="A1372" t="s">
        <v>218</v>
      </c>
      <c r="B1372" t="s">
        <v>147</v>
      </c>
      <c r="D1372">
        <v>95027</v>
      </c>
      <c r="E1372">
        <v>1507552673281</v>
      </c>
    </row>
    <row r="1373" spans="1:5" x14ac:dyDescent="0.25">
      <c r="A1373" t="s">
        <v>218</v>
      </c>
      <c r="B1373" t="s">
        <v>148</v>
      </c>
      <c r="D1373">
        <v>4</v>
      </c>
      <c r="E1373">
        <v>1507552673283</v>
      </c>
    </row>
    <row r="1374" spans="1:5" x14ac:dyDescent="0.25">
      <c r="A1374" t="s">
        <v>218</v>
      </c>
      <c r="B1374" t="s">
        <v>149</v>
      </c>
      <c r="D1374" t="s">
        <v>295</v>
      </c>
    </row>
    <row r="1375" spans="1:5" x14ac:dyDescent="0.25">
      <c r="A1375" t="s">
        <v>157</v>
      </c>
      <c r="B1375" t="s">
        <v>25</v>
      </c>
      <c r="D1375" t="s">
        <v>42</v>
      </c>
      <c r="E1375">
        <v>1507552619306</v>
      </c>
    </row>
    <row r="1376" spans="1:5" x14ac:dyDescent="0.25">
      <c r="A1376" t="s">
        <v>218</v>
      </c>
      <c r="B1376" t="s">
        <v>25</v>
      </c>
      <c r="D1376" t="s">
        <v>28</v>
      </c>
      <c r="E1376">
        <v>1507552674162</v>
      </c>
    </row>
    <row r="1377" spans="1:5" x14ac:dyDescent="0.25">
      <c r="A1377" t="s">
        <v>209</v>
      </c>
      <c r="B1377" t="s">
        <v>27</v>
      </c>
      <c r="D1377" t="s">
        <v>42</v>
      </c>
      <c r="E1377">
        <v>1507552680478</v>
      </c>
    </row>
    <row r="1378" spans="1:5" x14ac:dyDescent="0.25">
      <c r="A1378" t="s">
        <v>115</v>
      </c>
      <c r="B1378" t="s">
        <v>27</v>
      </c>
      <c r="D1378" t="s">
        <v>42</v>
      </c>
      <c r="E1378">
        <v>1507552678970</v>
      </c>
    </row>
    <row r="1379" spans="1:5" x14ac:dyDescent="0.25">
      <c r="A1379" t="s">
        <v>218</v>
      </c>
      <c r="B1379" t="s">
        <v>27</v>
      </c>
      <c r="D1379" t="s">
        <v>60</v>
      </c>
      <c r="E1379">
        <v>1507552688921</v>
      </c>
    </row>
    <row r="1380" spans="1:5" x14ac:dyDescent="0.25">
      <c r="A1380" t="s">
        <v>157</v>
      </c>
      <c r="B1380" t="s">
        <v>27</v>
      </c>
      <c r="D1380" t="s">
        <v>41</v>
      </c>
      <c r="E1380">
        <v>1507552646501</v>
      </c>
    </row>
    <row r="1381" spans="1:5" x14ac:dyDescent="0.25">
      <c r="A1381" t="s">
        <v>209</v>
      </c>
      <c r="B1381" t="s">
        <v>276</v>
      </c>
      <c r="D1381">
        <v>6</v>
      </c>
      <c r="E1381">
        <v>1507552708088</v>
      </c>
    </row>
    <row r="1382" spans="1:5" x14ac:dyDescent="0.25">
      <c r="A1382" t="s">
        <v>209</v>
      </c>
      <c r="B1382" t="s">
        <v>273</v>
      </c>
      <c r="D1382" t="s">
        <v>296</v>
      </c>
      <c r="E1382">
        <v>1507552708089</v>
      </c>
    </row>
    <row r="1383" spans="1:5" x14ac:dyDescent="0.25">
      <c r="A1383" t="s">
        <v>209</v>
      </c>
      <c r="B1383" t="s">
        <v>275</v>
      </c>
      <c r="D1383">
        <v>44613</v>
      </c>
      <c r="E1383">
        <v>1507552708087</v>
      </c>
    </row>
    <row r="1384" spans="1:5" x14ac:dyDescent="0.25">
      <c r="A1384" t="s">
        <v>209</v>
      </c>
      <c r="B1384" t="s">
        <v>25</v>
      </c>
      <c r="D1384" t="s">
        <v>26</v>
      </c>
      <c r="E1384">
        <v>1507552709031</v>
      </c>
    </row>
    <row r="1385" spans="1:5" x14ac:dyDescent="0.25">
      <c r="A1385" t="s">
        <v>209</v>
      </c>
      <c r="B1385" t="s">
        <v>27</v>
      </c>
      <c r="D1385" t="s">
        <v>53</v>
      </c>
      <c r="E1385">
        <v>1507552726535</v>
      </c>
    </row>
    <row r="1386" spans="1:5" x14ac:dyDescent="0.25">
      <c r="A1386" t="s">
        <v>218</v>
      </c>
      <c r="B1386" t="s">
        <v>128</v>
      </c>
      <c r="D1386">
        <v>62322</v>
      </c>
      <c r="E1386">
        <v>1507552735610</v>
      </c>
    </row>
    <row r="1387" spans="1:5" x14ac:dyDescent="0.25">
      <c r="A1387" t="s">
        <v>218</v>
      </c>
      <c r="B1387" t="s">
        <v>130</v>
      </c>
      <c r="D1387" t="s">
        <v>297</v>
      </c>
    </row>
    <row r="1388" spans="1:5" x14ac:dyDescent="0.25">
      <c r="A1388" t="s">
        <v>218</v>
      </c>
      <c r="B1388" t="s">
        <v>151</v>
      </c>
      <c r="D1388">
        <v>62322</v>
      </c>
      <c r="E1388">
        <v>1507552735614</v>
      </c>
    </row>
    <row r="1389" spans="1:5" x14ac:dyDescent="0.25">
      <c r="A1389" t="s">
        <v>218</v>
      </c>
      <c r="B1389" t="s">
        <v>129</v>
      </c>
      <c r="D1389">
        <v>5</v>
      </c>
      <c r="E1389">
        <v>1507552735612</v>
      </c>
    </row>
    <row r="1390" spans="1:5" x14ac:dyDescent="0.25">
      <c r="A1390" t="s">
        <v>218</v>
      </c>
      <c r="B1390" t="s">
        <v>152</v>
      </c>
      <c r="D1390">
        <v>80</v>
      </c>
      <c r="E1390">
        <v>1507552735617</v>
      </c>
    </row>
    <row r="1391" spans="1:5" x14ac:dyDescent="0.25">
      <c r="A1391" t="s">
        <v>115</v>
      </c>
      <c r="B1391" t="s">
        <v>273</v>
      </c>
      <c r="D1391" t="s">
        <v>298</v>
      </c>
    </row>
    <row r="1392" spans="1:5" x14ac:dyDescent="0.25">
      <c r="A1392" t="s">
        <v>115</v>
      </c>
      <c r="B1392" t="s">
        <v>276</v>
      </c>
      <c r="D1392">
        <v>7</v>
      </c>
      <c r="E1392">
        <v>1507552746155</v>
      </c>
    </row>
    <row r="1393" spans="1:5" x14ac:dyDescent="0.25">
      <c r="A1393" t="s">
        <v>115</v>
      </c>
      <c r="B1393" t="s">
        <v>275</v>
      </c>
      <c r="D1393">
        <v>101921</v>
      </c>
      <c r="E1393">
        <v>1507552746153</v>
      </c>
    </row>
    <row r="1394" spans="1:5" x14ac:dyDescent="0.25">
      <c r="A1394" t="s">
        <v>115</v>
      </c>
      <c r="B1394" t="s">
        <v>25</v>
      </c>
      <c r="D1394" t="s">
        <v>92</v>
      </c>
      <c r="E1394">
        <v>1507552750118</v>
      </c>
    </row>
    <row r="1395" spans="1:5" x14ac:dyDescent="0.25">
      <c r="A1395" t="s">
        <v>209</v>
      </c>
      <c r="B1395" t="s">
        <v>151</v>
      </c>
      <c r="D1395">
        <v>67770</v>
      </c>
      <c r="E1395">
        <v>1507552775863</v>
      </c>
    </row>
    <row r="1396" spans="1:5" x14ac:dyDescent="0.25">
      <c r="A1396" t="s">
        <v>209</v>
      </c>
      <c r="B1396" t="s">
        <v>121</v>
      </c>
      <c r="D1396">
        <v>67770</v>
      </c>
      <c r="E1396">
        <v>1507552775862</v>
      </c>
    </row>
    <row r="1397" spans="1:5" x14ac:dyDescent="0.25">
      <c r="A1397" t="s">
        <v>209</v>
      </c>
      <c r="B1397" t="s">
        <v>123</v>
      </c>
      <c r="D1397" t="s">
        <v>299</v>
      </c>
      <c r="E1397">
        <v>1507552775863</v>
      </c>
    </row>
    <row r="1398" spans="1:5" x14ac:dyDescent="0.25">
      <c r="A1398" t="s">
        <v>209</v>
      </c>
      <c r="B1398" t="s">
        <v>152</v>
      </c>
      <c r="D1398">
        <v>60</v>
      </c>
      <c r="E1398">
        <v>1507552775866</v>
      </c>
    </row>
    <row r="1399" spans="1:5" x14ac:dyDescent="0.25">
      <c r="A1399" t="s">
        <v>209</v>
      </c>
      <c r="B1399" t="s">
        <v>122</v>
      </c>
      <c r="D1399">
        <v>3</v>
      </c>
      <c r="E1399">
        <v>1507552775862</v>
      </c>
    </row>
    <row r="1400" spans="1:5" x14ac:dyDescent="0.25">
      <c r="A1400" t="s">
        <v>115</v>
      </c>
      <c r="B1400" t="s">
        <v>27</v>
      </c>
      <c r="D1400" t="s">
        <v>26</v>
      </c>
      <c r="E1400">
        <v>1507552776616</v>
      </c>
    </row>
    <row r="1401" spans="1:5" x14ac:dyDescent="0.25">
      <c r="A1401" t="s">
        <v>157</v>
      </c>
      <c r="B1401" t="s">
        <v>43</v>
      </c>
      <c r="C1401" t="s">
        <v>415</v>
      </c>
      <c r="D1401">
        <v>120344</v>
      </c>
      <c r="E1401">
        <v>1507552732901</v>
      </c>
    </row>
    <row r="1402" spans="1:5" x14ac:dyDescent="0.25">
      <c r="A1402" t="s">
        <v>157</v>
      </c>
      <c r="B1402" t="s">
        <v>44</v>
      </c>
      <c r="D1402" t="s">
        <v>41</v>
      </c>
      <c r="E1402">
        <v>1507552732901</v>
      </c>
    </row>
    <row r="1403" spans="1:5" x14ac:dyDescent="0.25">
      <c r="A1403" t="s">
        <v>157</v>
      </c>
      <c r="B1403" t="s">
        <v>46</v>
      </c>
      <c r="C1403" t="s">
        <v>415</v>
      </c>
      <c r="D1403" t="b">
        <v>1</v>
      </c>
      <c r="E1403">
        <v>1507552732901</v>
      </c>
    </row>
    <row r="1404" spans="1:5" x14ac:dyDescent="0.25">
      <c r="A1404" t="s">
        <v>157</v>
      </c>
      <c r="B1404" t="s">
        <v>45</v>
      </c>
      <c r="C1404" t="s">
        <v>415</v>
      </c>
      <c r="D1404" t="s">
        <v>80</v>
      </c>
      <c r="E1404">
        <v>1507552732901</v>
      </c>
    </row>
    <row r="1405" spans="1:5" x14ac:dyDescent="0.25">
      <c r="A1405" t="s">
        <v>157</v>
      </c>
      <c r="B1405" t="s">
        <v>23</v>
      </c>
      <c r="D1405" t="s">
        <v>39</v>
      </c>
    </row>
    <row r="1406" spans="1:5" x14ac:dyDescent="0.25">
      <c r="A1406" t="s">
        <v>157</v>
      </c>
      <c r="B1406" t="s">
        <v>47</v>
      </c>
      <c r="C1406" t="s">
        <v>415</v>
      </c>
      <c r="D1406" t="s">
        <v>300</v>
      </c>
      <c r="E1406">
        <v>1507552732901</v>
      </c>
    </row>
    <row r="1407" spans="1:5" x14ac:dyDescent="0.25">
      <c r="A1407" t="s">
        <v>157</v>
      </c>
      <c r="B1407" t="s">
        <v>25</v>
      </c>
      <c r="D1407" t="s">
        <v>92</v>
      </c>
      <c r="E1407">
        <v>1507552739243</v>
      </c>
    </row>
    <row r="1408" spans="1:5" x14ac:dyDescent="0.25">
      <c r="A1408" t="s">
        <v>301</v>
      </c>
      <c r="B1408" t="s">
        <v>5</v>
      </c>
      <c r="D1408" t="s">
        <v>302</v>
      </c>
      <c r="E1408">
        <v>1507552799504</v>
      </c>
    </row>
    <row r="1409" spans="1:5" x14ac:dyDescent="0.25">
      <c r="A1409" t="s">
        <v>211</v>
      </c>
      <c r="B1409" t="s">
        <v>25</v>
      </c>
      <c r="D1409" t="s">
        <v>28</v>
      </c>
      <c r="E1409">
        <v>1507552821200</v>
      </c>
    </row>
    <row r="1410" spans="1:5" x14ac:dyDescent="0.25">
      <c r="A1410" t="s">
        <v>157</v>
      </c>
      <c r="B1410" t="s">
        <v>27</v>
      </c>
      <c r="D1410" t="s">
        <v>42</v>
      </c>
      <c r="E1410">
        <v>1507552764745</v>
      </c>
    </row>
    <row r="1411" spans="1:5" x14ac:dyDescent="0.25">
      <c r="A1411" t="s">
        <v>211</v>
      </c>
      <c r="B1411" t="s">
        <v>27</v>
      </c>
      <c r="D1411" t="s">
        <v>42</v>
      </c>
      <c r="E1411">
        <v>1507552839896</v>
      </c>
    </row>
    <row r="1412" spans="1:5" x14ac:dyDescent="0.25">
      <c r="A1412" t="s">
        <v>157</v>
      </c>
      <c r="B1412" t="s">
        <v>25</v>
      </c>
      <c r="D1412" t="s">
        <v>92</v>
      </c>
      <c r="E1412">
        <v>1507552791327</v>
      </c>
    </row>
    <row r="1413" spans="1:5" x14ac:dyDescent="0.25">
      <c r="A1413" t="s">
        <v>301</v>
      </c>
      <c r="B1413" t="s">
        <v>9</v>
      </c>
      <c r="D1413" t="s">
        <v>10</v>
      </c>
      <c r="E1413">
        <v>1507552858236</v>
      </c>
    </row>
    <row r="1414" spans="1:5" x14ac:dyDescent="0.25">
      <c r="A1414" t="s">
        <v>301</v>
      </c>
      <c r="B1414" t="s">
        <v>7</v>
      </c>
      <c r="D1414" t="s">
        <v>17</v>
      </c>
      <c r="E1414">
        <v>1507552858246</v>
      </c>
    </row>
    <row r="1415" spans="1:5" x14ac:dyDescent="0.25">
      <c r="A1415" t="s">
        <v>301</v>
      </c>
      <c r="B1415" t="s">
        <v>11</v>
      </c>
      <c r="D1415" t="s">
        <v>181</v>
      </c>
      <c r="E1415">
        <v>1507552858252</v>
      </c>
    </row>
    <row r="1416" spans="1:5" x14ac:dyDescent="0.25">
      <c r="A1416" t="s">
        <v>115</v>
      </c>
      <c r="B1416" t="s">
        <v>288</v>
      </c>
      <c r="D1416">
        <v>116778</v>
      </c>
      <c r="E1416">
        <v>1507552862951</v>
      </c>
    </row>
    <row r="1417" spans="1:5" x14ac:dyDescent="0.25">
      <c r="A1417" t="s">
        <v>115</v>
      </c>
      <c r="B1417" t="s">
        <v>290</v>
      </c>
      <c r="D1417" t="s">
        <v>303</v>
      </c>
    </row>
    <row r="1418" spans="1:5" x14ac:dyDescent="0.25">
      <c r="A1418" t="s">
        <v>115</v>
      </c>
      <c r="B1418" t="s">
        <v>289</v>
      </c>
      <c r="D1418">
        <v>7</v>
      </c>
      <c r="E1418">
        <v>1507552862954</v>
      </c>
    </row>
    <row r="1419" spans="1:5" x14ac:dyDescent="0.25">
      <c r="A1419" t="s">
        <v>115</v>
      </c>
      <c r="B1419" t="s">
        <v>151</v>
      </c>
      <c r="D1419">
        <v>116778</v>
      </c>
      <c r="E1419">
        <v>1507552862958</v>
      </c>
    </row>
    <row r="1420" spans="1:5" x14ac:dyDescent="0.25">
      <c r="A1420" t="s">
        <v>115</v>
      </c>
      <c r="B1420" t="s">
        <v>152</v>
      </c>
      <c r="D1420">
        <v>60</v>
      </c>
      <c r="E1420">
        <v>1507552862965</v>
      </c>
    </row>
    <row r="1421" spans="1:5" x14ac:dyDescent="0.25">
      <c r="A1421" t="s">
        <v>211</v>
      </c>
      <c r="B1421" t="s">
        <v>276</v>
      </c>
      <c r="D1421">
        <v>4</v>
      </c>
      <c r="E1421">
        <v>1507552884625</v>
      </c>
    </row>
    <row r="1422" spans="1:5" x14ac:dyDescent="0.25">
      <c r="A1422" t="s">
        <v>211</v>
      </c>
      <c r="B1422" t="s">
        <v>275</v>
      </c>
      <c r="D1422">
        <v>380325</v>
      </c>
      <c r="E1422">
        <v>1507552884624</v>
      </c>
    </row>
    <row r="1423" spans="1:5" x14ac:dyDescent="0.25">
      <c r="A1423" t="s">
        <v>211</v>
      </c>
      <c r="B1423" t="s">
        <v>273</v>
      </c>
      <c r="D1423" t="s">
        <v>304</v>
      </c>
      <c r="E1423">
        <v>1507552884626</v>
      </c>
    </row>
    <row r="1424" spans="1:5" x14ac:dyDescent="0.25">
      <c r="A1424" t="s">
        <v>211</v>
      </c>
      <c r="B1424" t="s">
        <v>25</v>
      </c>
      <c r="D1424" t="s">
        <v>53</v>
      </c>
      <c r="E1424">
        <v>1507552887685</v>
      </c>
    </row>
    <row r="1425" spans="1:5" x14ac:dyDescent="0.25">
      <c r="A1425" t="s">
        <v>211</v>
      </c>
      <c r="B1425" t="s">
        <v>27</v>
      </c>
      <c r="D1425" t="s">
        <v>26</v>
      </c>
      <c r="E1425">
        <v>1507552913346</v>
      </c>
    </row>
    <row r="1426" spans="1:5" x14ac:dyDescent="0.25">
      <c r="A1426" t="s">
        <v>301</v>
      </c>
      <c r="B1426" t="s">
        <v>13</v>
      </c>
      <c r="D1426">
        <v>63816</v>
      </c>
      <c r="E1426">
        <v>1507552922076</v>
      </c>
    </row>
    <row r="1427" spans="1:5" x14ac:dyDescent="0.25">
      <c r="A1427" t="s">
        <v>157</v>
      </c>
      <c r="B1427" t="s">
        <v>96</v>
      </c>
      <c r="C1427" t="s">
        <v>415</v>
      </c>
      <c r="D1427">
        <v>138158</v>
      </c>
      <c r="E1427">
        <v>1507552871059</v>
      </c>
    </row>
    <row r="1428" spans="1:5" x14ac:dyDescent="0.25">
      <c r="A1428" t="s">
        <v>157</v>
      </c>
      <c r="B1428" t="s">
        <v>97</v>
      </c>
      <c r="D1428" t="s">
        <v>92</v>
      </c>
      <c r="E1428">
        <v>1507552871059</v>
      </c>
    </row>
    <row r="1429" spans="1:5" x14ac:dyDescent="0.25">
      <c r="A1429" t="s">
        <v>157</v>
      </c>
      <c r="B1429" t="s">
        <v>98</v>
      </c>
      <c r="C1429" t="s">
        <v>415</v>
      </c>
      <c r="D1429" t="s">
        <v>80</v>
      </c>
      <c r="E1429">
        <v>1507552871059</v>
      </c>
    </row>
    <row r="1430" spans="1:5" x14ac:dyDescent="0.25">
      <c r="A1430" t="s">
        <v>157</v>
      </c>
      <c r="B1430" t="s">
        <v>99</v>
      </c>
      <c r="C1430" t="s">
        <v>415</v>
      </c>
      <c r="D1430" t="s">
        <v>305</v>
      </c>
      <c r="E1430">
        <v>1507552871059</v>
      </c>
    </row>
    <row r="1431" spans="1:5" x14ac:dyDescent="0.25">
      <c r="A1431" t="s">
        <v>157</v>
      </c>
      <c r="B1431" t="s">
        <v>101</v>
      </c>
      <c r="C1431" t="s">
        <v>415</v>
      </c>
      <c r="D1431" t="b">
        <v>1</v>
      </c>
      <c r="E1431">
        <v>1507552871059</v>
      </c>
    </row>
    <row r="1432" spans="1:5" x14ac:dyDescent="0.25">
      <c r="A1432" t="s">
        <v>211</v>
      </c>
      <c r="B1432" t="s">
        <v>169</v>
      </c>
      <c r="D1432">
        <v>45256</v>
      </c>
      <c r="E1432">
        <v>1507552929889</v>
      </c>
    </row>
    <row r="1433" spans="1:5" x14ac:dyDescent="0.25">
      <c r="A1433" t="s">
        <v>211</v>
      </c>
      <c r="B1433" t="s">
        <v>171</v>
      </c>
      <c r="D1433" t="s">
        <v>306</v>
      </c>
      <c r="E1433">
        <v>1507552929890</v>
      </c>
    </row>
    <row r="1434" spans="1:5" x14ac:dyDescent="0.25">
      <c r="A1434" t="s">
        <v>211</v>
      </c>
      <c r="B1434" t="s">
        <v>170</v>
      </c>
      <c r="D1434">
        <v>7</v>
      </c>
      <c r="E1434">
        <v>1507552929890</v>
      </c>
    </row>
    <row r="1435" spans="1:5" x14ac:dyDescent="0.25">
      <c r="A1435" t="s">
        <v>301</v>
      </c>
      <c r="B1435" t="s">
        <v>14</v>
      </c>
      <c r="D1435" t="s">
        <v>20</v>
      </c>
      <c r="E1435">
        <v>1507552949389</v>
      </c>
    </row>
    <row r="1436" spans="1:5" x14ac:dyDescent="0.25">
      <c r="A1436" t="s">
        <v>301</v>
      </c>
      <c r="B1436" t="s">
        <v>15</v>
      </c>
      <c r="D1436">
        <v>27285</v>
      </c>
      <c r="E1436">
        <v>1507552949375</v>
      </c>
    </row>
    <row r="1437" spans="1:5" x14ac:dyDescent="0.25">
      <c r="A1437" t="s">
        <v>301</v>
      </c>
      <c r="B1437" t="s">
        <v>16</v>
      </c>
      <c r="D1437" t="s">
        <v>17</v>
      </c>
      <c r="E1437">
        <v>1507552949392</v>
      </c>
    </row>
    <row r="1438" spans="1:5" x14ac:dyDescent="0.25">
      <c r="A1438" t="s">
        <v>301</v>
      </c>
      <c r="B1438" t="s">
        <v>18</v>
      </c>
      <c r="D1438" t="s">
        <v>17</v>
      </c>
      <c r="E1438">
        <v>1507552949394</v>
      </c>
    </row>
    <row r="1439" spans="1:5" x14ac:dyDescent="0.25">
      <c r="A1439" t="s">
        <v>301</v>
      </c>
      <c r="B1439" t="s">
        <v>19</v>
      </c>
      <c r="D1439" t="s">
        <v>8</v>
      </c>
      <c r="E1439">
        <v>1507552949397</v>
      </c>
    </row>
    <row r="1440" spans="1:5" x14ac:dyDescent="0.25">
      <c r="A1440" t="s">
        <v>301</v>
      </c>
      <c r="B1440" t="s">
        <v>22</v>
      </c>
      <c r="D1440" t="s">
        <v>20</v>
      </c>
      <c r="E1440">
        <v>1507552949399</v>
      </c>
    </row>
    <row r="1441" spans="1:5" x14ac:dyDescent="0.25">
      <c r="A1441" t="s">
        <v>301</v>
      </c>
      <c r="B1441" t="s">
        <v>9</v>
      </c>
      <c r="D1441" t="s">
        <v>10</v>
      </c>
      <c r="E1441">
        <v>1507552952633</v>
      </c>
    </row>
    <row r="1442" spans="1:5" x14ac:dyDescent="0.25">
      <c r="A1442" t="s">
        <v>301</v>
      </c>
      <c r="B1442" t="s">
        <v>7</v>
      </c>
      <c r="D1442" t="s">
        <v>17</v>
      </c>
      <c r="E1442">
        <v>1507552952636</v>
      </c>
    </row>
    <row r="1443" spans="1:5" x14ac:dyDescent="0.25">
      <c r="A1443" t="s">
        <v>301</v>
      </c>
      <c r="B1443" t="s">
        <v>21</v>
      </c>
      <c r="D1443" t="b">
        <v>0</v>
      </c>
      <c r="E1443">
        <v>1507552949401</v>
      </c>
    </row>
    <row r="1444" spans="1:5" x14ac:dyDescent="0.25">
      <c r="A1444" t="s">
        <v>301</v>
      </c>
      <c r="B1444" t="s">
        <v>11</v>
      </c>
      <c r="D1444" t="s">
        <v>181</v>
      </c>
      <c r="E1444">
        <v>1507552952641</v>
      </c>
    </row>
    <row r="1445" spans="1:5" x14ac:dyDescent="0.25">
      <c r="A1445" t="s">
        <v>301</v>
      </c>
      <c r="B1445" t="s">
        <v>13</v>
      </c>
      <c r="D1445">
        <v>8068</v>
      </c>
      <c r="E1445">
        <v>1507552960711</v>
      </c>
    </row>
    <row r="1446" spans="1:5" x14ac:dyDescent="0.25">
      <c r="A1446" t="s">
        <v>157</v>
      </c>
      <c r="B1446" t="s">
        <v>25</v>
      </c>
      <c r="D1446" t="s">
        <v>28</v>
      </c>
      <c r="E1446">
        <v>1507552941710</v>
      </c>
    </row>
    <row r="1447" spans="1:5" x14ac:dyDescent="0.25">
      <c r="A1447" t="s">
        <v>301</v>
      </c>
      <c r="B1447" t="s">
        <v>22</v>
      </c>
      <c r="D1447" t="s">
        <v>17</v>
      </c>
      <c r="E1447">
        <v>1507552998397</v>
      </c>
    </row>
    <row r="1448" spans="1:5" x14ac:dyDescent="0.25">
      <c r="A1448" t="s">
        <v>301</v>
      </c>
      <c r="B1448" t="s">
        <v>15</v>
      </c>
      <c r="D1448">
        <v>37643</v>
      </c>
      <c r="E1448">
        <v>1507552998366</v>
      </c>
    </row>
    <row r="1449" spans="1:5" x14ac:dyDescent="0.25">
      <c r="A1449" t="s">
        <v>301</v>
      </c>
      <c r="B1449" t="s">
        <v>16</v>
      </c>
      <c r="D1449" t="s">
        <v>17</v>
      </c>
      <c r="E1449">
        <v>1507552998376</v>
      </c>
    </row>
    <row r="1450" spans="1:5" x14ac:dyDescent="0.25">
      <c r="A1450" t="s">
        <v>301</v>
      </c>
      <c r="B1450" t="s">
        <v>18</v>
      </c>
      <c r="D1450" t="s">
        <v>17</v>
      </c>
      <c r="E1450">
        <v>1507552998390</v>
      </c>
    </row>
    <row r="1451" spans="1:5" x14ac:dyDescent="0.25">
      <c r="A1451" t="s">
        <v>301</v>
      </c>
      <c r="B1451" t="s">
        <v>19</v>
      </c>
      <c r="D1451" t="s">
        <v>8</v>
      </c>
      <c r="E1451">
        <v>1507552998394</v>
      </c>
    </row>
    <row r="1452" spans="1:5" x14ac:dyDescent="0.25">
      <c r="A1452" t="s">
        <v>301</v>
      </c>
      <c r="B1452" t="s">
        <v>14</v>
      </c>
      <c r="D1452" t="s">
        <v>20</v>
      </c>
      <c r="E1452">
        <v>1507552998372</v>
      </c>
    </row>
    <row r="1453" spans="1:5" x14ac:dyDescent="0.25">
      <c r="A1453" t="s">
        <v>301</v>
      </c>
      <c r="B1453" t="s">
        <v>21</v>
      </c>
      <c r="D1453" t="b">
        <v>1</v>
      </c>
      <c r="E1453">
        <v>1507552998400</v>
      </c>
    </row>
    <row r="1454" spans="1:5" x14ac:dyDescent="0.25">
      <c r="A1454" t="s">
        <v>157</v>
      </c>
      <c r="B1454" t="s">
        <v>25</v>
      </c>
      <c r="D1454" t="s">
        <v>28</v>
      </c>
      <c r="E1454">
        <v>1507552975876</v>
      </c>
    </row>
    <row r="1455" spans="1:5" x14ac:dyDescent="0.25">
      <c r="A1455" t="s">
        <v>157</v>
      </c>
      <c r="B1455" t="s">
        <v>27</v>
      </c>
      <c r="D1455" t="s">
        <v>60</v>
      </c>
      <c r="E1455">
        <v>1507553002300</v>
      </c>
    </row>
    <row r="1456" spans="1:5" x14ac:dyDescent="0.25">
      <c r="A1456" t="s">
        <v>157</v>
      </c>
      <c r="B1456" t="s">
        <v>128</v>
      </c>
      <c r="D1456">
        <v>181918</v>
      </c>
      <c r="E1456">
        <v>1507553079236</v>
      </c>
    </row>
    <row r="1457" spans="1:5" x14ac:dyDescent="0.25">
      <c r="A1457" t="s">
        <v>157</v>
      </c>
      <c r="B1457" t="s">
        <v>129</v>
      </c>
      <c r="D1457">
        <v>4</v>
      </c>
      <c r="E1457">
        <v>1507553079236</v>
      </c>
    </row>
    <row r="1458" spans="1:5" x14ac:dyDescent="0.25">
      <c r="A1458" t="s">
        <v>157</v>
      </c>
      <c r="B1458" t="s">
        <v>130</v>
      </c>
      <c r="D1458" t="s">
        <v>307</v>
      </c>
      <c r="E1458">
        <v>1507553079236</v>
      </c>
    </row>
    <row r="1459" spans="1:5" x14ac:dyDescent="0.25">
      <c r="A1459" t="s">
        <v>157</v>
      </c>
      <c r="B1459" t="s">
        <v>25</v>
      </c>
      <c r="D1459" t="s">
        <v>26</v>
      </c>
      <c r="E1459">
        <v>1507553081611</v>
      </c>
    </row>
    <row r="1460" spans="1:5" x14ac:dyDescent="0.25">
      <c r="A1460" t="s">
        <v>157</v>
      </c>
      <c r="B1460" t="s">
        <v>27</v>
      </c>
      <c r="D1460" t="s">
        <v>53</v>
      </c>
      <c r="E1460">
        <v>1507553101719</v>
      </c>
    </row>
    <row r="1461" spans="1:5" x14ac:dyDescent="0.25">
      <c r="A1461" t="s">
        <v>157</v>
      </c>
      <c r="B1461" t="s">
        <v>121</v>
      </c>
      <c r="D1461">
        <v>62323</v>
      </c>
      <c r="E1461">
        <v>1507553141559</v>
      </c>
    </row>
    <row r="1462" spans="1:5" x14ac:dyDescent="0.25">
      <c r="A1462" t="s">
        <v>157</v>
      </c>
      <c r="B1462" t="s">
        <v>122</v>
      </c>
      <c r="D1462">
        <v>1</v>
      </c>
      <c r="E1462">
        <v>1507553141559</v>
      </c>
    </row>
    <row r="1463" spans="1:5" x14ac:dyDescent="0.25">
      <c r="A1463" t="s">
        <v>157</v>
      </c>
      <c r="B1463" t="s">
        <v>123</v>
      </c>
      <c r="D1463" t="s">
        <v>308</v>
      </c>
      <c r="E1463">
        <v>1507553141559</v>
      </c>
    </row>
    <row r="1464" spans="1:5" x14ac:dyDescent="0.25">
      <c r="A1464" t="s">
        <v>157</v>
      </c>
      <c r="B1464" t="s">
        <v>25</v>
      </c>
      <c r="D1464" t="s">
        <v>26</v>
      </c>
      <c r="E1464">
        <v>1507553145873</v>
      </c>
    </row>
    <row r="1465" spans="1:5" x14ac:dyDescent="0.25">
      <c r="A1465" t="s">
        <v>157</v>
      </c>
      <c r="B1465" t="s">
        <v>27</v>
      </c>
      <c r="D1465" t="s">
        <v>92</v>
      </c>
      <c r="E1465">
        <v>1507553155493</v>
      </c>
    </row>
    <row r="1466" spans="1:5" x14ac:dyDescent="0.25">
      <c r="A1466" t="s">
        <v>157</v>
      </c>
      <c r="B1466" t="s">
        <v>27</v>
      </c>
      <c r="D1466" t="s">
        <v>92</v>
      </c>
      <c r="E1466">
        <v>1507553156638</v>
      </c>
    </row>
    <row r="1467" spans="1:5" x14ac:dyDescent="0.25">
      <c r="A1467" t="s">
        <v>157</v>
      </c>
      <c r="B1467" t="s">
        <v>136</v>
      </c>
      <c r="D1467">
        <v>55630</v>
      </c>
      <c r="E1467">
        <v>1507553197189</v>
      </c>
    </row>
    <row r="1468" spans="1:5" x14ac:dyDescent="0.25">
      <c r="A1468" t="s">
        <v>157</v>
      </c>
      <c r="B1468" t="s">
        <v>137</v>
      </c>
      <c r="D1468">
        <v>1</v>
      </c>
      <c r="E1468">
        <v>1507553197189</v>
      </c>
    </row>
    <row r="1469" spans="1:5" x14ac:dyDescent="0.25">
      <c r="A1469" t="s">
        <v>157</v>
      </c>
      <c r="B1469" t="s">
        <v>139</v>
      </c>
      <c r="D1469" t="s">
        <v>309</v>
      </c>
      <c r="E1469">
        <v>1507553197189</v>
      </c>
    </row>
    <row r="1470" spans="1:5" x14ac:dyDescent="0.25">
      <c r="A1470" t="s">
        <v>157</v>
      </c>
      <c r="B1470" t="s">
        <v>25</v>
      </c>
      <c r="D1470" t="s">
        <v>42</v>
      </c>
      <c r="E1470">
        <v>1507553199181</v>
      </c>
    </row>
    <row r="1471" spans="1:5" x14ac:dyDescent="0.25">
      <c r="A1471" t="s">
        <v>157</v>
      </c>
      <c r="B1471" t="s">
        <v>27</v>
      </c>
      <c r="D1471" t="s">
        <v>28</v>
      </c>
      <c r="E1471">
        <v>1507553215082</v>
      </c>
    </row>
    <row r="1472" spans="1:5" x14ac:dyDescent="0.25">
      <c r="A1472" t="s">
        <v>157</v>
      </c>
      <c r="B1472" t="s">
        <v>147</v>
      </c>
      <c r="D1472">
        <v>79818</v>
      </c>
      <c r="E1472">
        <v>1507553277007</v>
      </c>
    </row>
    <row r="1473" spans="1:5" x14ac:dyDescent="0.25">
      <c r="A1473" t="s">
        <v>157</v>
      </c>
      <c r="B1473" t="s">
        <v>148</v>
      </c>
      <c r="D1473">
        <v>7</v>
      </c>
      <c r="E1473">
        <v>1507553277007</v>
      </c>
    </row>
    <row r="1474" spans="1:5" x14ac:dyDescent="0.25">
      <c r="A1474" t="s">
        <v>157</v>
      </c>
      <c r="B1474" t="s">
        <v>149</v>
      </c>
      <c r="D1474" t="s">
        <v>310</v>
      </c>
      <c r="E1474">
        <v>1507553277007</v>
      </c>
    </row>
    <row r="1475" spans="1:5" x14ac:dyDescent="0.25">
      <c r="A1475" t="s">
        <v>157</v>
      </c>
      <c r="B1475" t="s">
        <v>151</v>
      </c>
      <c r="D1475">
        <v>79818</v>
      </c>
      <c r="E1475">
        <v>1507553277007</v>
      </c>
    </row>
    <row r="1476" spans="1:5" x14ac:dyDescent="0.25">
      <c r="A1476" t="s">
        <v>157</v>
      </c>
      <c r="B1476" t="s">
        <v>152</v>
      </c>
      <c r="D1476">
        <v>50</v>
      </c>
      <c r="E1476">
        <v>1507553277007</v>
      </c>
    </row>
    <row r="1477" spans="1:5" x14ac:dyDescent="0.25">
      <c r="A1477" t="s">
        <v>211</v>
      </c>
      <c r="B1477" t="s">
        <v>25</v>
      </c>
      <c r="D1477" t="s">
        <v>60</v>
      </c>
      <c r="E1477">
        <v>1507553374664</v>
      </c>
    </row>
    <row r="1478" spans="1:5" x14ac:dyDescent="0.25">
      <c r="A1478" t="s">
        <v>211</v>
      </c>
      <c r="B1478" t="s">
        <v>27</v>
      </c>
      <c r="D1478" t="s">
        <v>28</v>
      </c>
      <c r="E1478">
        <v>1507553400182</v>
      </c>
    </row>
    <row r="1479" spans="1:5" x14ac:dyDescent="0.25">
      <c r="A1479" t="s">
        <v>211</v>
      </c>
      <c r="B1479" t="s">
        <v>144</v>
      </c>
      <c r="D1479">
        <v>486271</v>
      </c>
      <c r="E1479">
        <v>1507553416169</v>
      </c>
    </row>
    <row r="1480" spans="1:5" x14ac:dyDescent="0.25">
      <c r="A1480" t="s">
        <v>211</v>
      </c>
      <c r="B1480" t="s">
        <v>143</v>
      </c>
      <c r="D1480">
        <v>1</v>
      </c>
      <c r="E1480">
        <v>1507553416171</v>
      </c>
    </row>
    <row r="1481" spans="1:5" x14ac:dyDescent="0.25">
      <c r="A1481" t="s">
        <v>211</v>
      </c>
      <c r="B1481" t="s">
        <v>145</v>
      </c>
      <c r="D1481" t="s">
        <v>311</v>
      </c>
      <c r="E1481">
        <v>1507553416172</v>
      </c>
    </row>
    <row r="1482" spans="1:5" x14ac:dyDescent="0.25">
      <c r="A1482" t="s">
        <v>211</v>
      </c>
      <c r="B1482" t="s">
        <v>25</v>
      </c>
      <c r="D1482" t="s">
        <v>92</v>
      </c>
      <c r="E1482">
        <v>1507553417696</v>
      </c>
    </row>
    <row r="1483" spans="1:5" x14ac:dyDescent="0.25">
      <c r="A1483" t="s">
        <v>211</v>
      </c>
      <c r="B1483" t="s">
        <v>27</v>
      </c>
      <c r="D1483" t="s">
        <v>26</v>
      </c>
      <c r="E1483">
        <v>1507553425328</v>
      </c>
    </row>
    <row r="1484" spans="1:5" x14ac:dyDescent="0.25">
      <c r="A1484" t="s">
        <v>301</v>
      </c>
      <c r="B1484" t="s">
        <v>25</v>
      </c>
      <c r="D1484" t="s">
        <v>49</v>
      </c>
      <c r="E1484">
        <v>1507553434240</v>
      </c>
    </row>
    <row r="1485" spans="1:5" x14ac:dyDescent="0.25">
      <c r="A1485" t="s">
        <v>301</v>
      </c>
      <c r="B1485" t="s">
        <v>25</v>
      </c>
      <c r="D1485" t="s">
        <v>49</v>
      </c>
      <c r="E1485">
        <v>1507553435748</v>
      </c>
    </row>
    <row r="1486" spans="1:5" x14ac:dyDescent="0.25">
      <c r="A1486" t="s">
        <v>211</v>
      </c>
      <c r="B1486" t="s">
        <v>289</v>
      </c>
      <c r="D1486">
        <v>2</v>
      </c>
      <c r="E1486">
        <v>1507553446968</v>
      </c>
    </row>
    <row r="1487" spans="1:5" x14ac:dyDescent="0.25">
      <c r="A1487" t="s">
        <v>211</v>
      </c>
      <c r="B1487" t="s">
        <v>290</v>
      </c>
      <c r="D1487" t="s">
        <v>312</v>
      </c>
      <c r="E1487">
        <v>1507553446968</v>
      </c>
    </row>
    <row r="1488" spans="1:5" x14ac:dyDescent="0.25">
      <c r="A1488" t="s">
        <v>211</v>
      </c>
      <c r="B1488" t="s">
        <v>152</v>
      </c>
      <c r="D1488">
        <v>30</v>
      </c>
      <c r="E1488">
        <v>1507553446973</v>
      </c>
    </row>
    <row r="1489" spans="1:5" x14ac:dyDescent="0.25">
      <c r="A1489" t="s">
        <v>211</v>
      </c>
      <c r="B1489" t="s">
        <v>288</v>
      </c>
      <c r="D1489">
        <v>30790</v>
      </c>
      <c r="E1489">
        <v>1507553446967</v>
      </c>
    </row>
    <row r="1490" spans="1:5" x14ac:dyDescent="0.25">
      <c r="A1490" t="s">
        <v>211</v>
      </c>
      <c r="B1490" t="s">
        <v>151</v>
      </c>
      <c r="D1490">
        <v>30790</v>
      </c>
      <c r="E1490">
        <v>1507553446969</v>
      </c>
    </row>
    <row r="1491" spans="1:5" x14ac:dyDescent="0.25">
      <c r="A1491" t="s">
        <v>301</v>
      </c>
      <c r="B1491" t="s">
        <v>27</v>
      </c>
      <c r="D1491" t="s">
        <v>26</v>
      </c>
      <c r="E1491">
        <v>1507553455628</v>
      </c>
    </row>
    <row r="1492" spans="1:5" x14ac:dyDescent="0.25">
      <c r="A1492" t="s">
        <v>301</v>
      </c>
      <c r="B1492" t="s">
        <v>27</v>
      </c>
      <c r="D1492" t="s">
        <v>26</v>
      </c>
      <c r="E1492">
        <v>1507553456771</v>
      </c>
    </row>
    <row r="1493" spans="1:5" x14ac:dyDescent="0.25">
      <c r="A1493" t="s">
        <v>301</v>
      </c>
      <c r="B1493" t="s">
        <v>85</v>
      </c>
      <c r="C1493" t="s">
        <v>417</v>
      </c>
      <c r="D1493" t="s">
        <v>26</v>
      </c>
      <c r="E1493">
        <v>1507553491977</v>
      </c>
    </row>
    <row r="1494" spans="1:5" x14ac:dyDescent="0.25">
      <c r="A1494" t="s">
        <v>301</v>
      </c>
      <c r="B1494" t="s">
        <v>86</v>
      </c>
      <c r="C1494" t="s">
        <v>417</v>
      </c>
      <c r="D1494" t="s">
        <v>313</v>
      </c>
      <c r="E1494">
        <v>1507553491983</v>
      </c>
    </row>
    <row r="1495" spans="1:5" x14ac:dyDescent="0.25">
      <c r="A1495" t="s">
        <v>301</v>
      </c>
      <c r="B1495" t="s">
        <v>23</v>
      </c>
      <c r="D1495" t="s">
        <v>39</v>
      </c>
    </row>
    <row r="1496" spans="1:5" x14ac:dyDescent="0.25">
      <c r="A1496" t="s">
        <v>301</v>
      </c>
      <c r="B1496" t="s">
        <v>84</v>
      </c>
      <c r="C1496" t="s">
        <v>417</v>
      </c>
      <c r="D1496">
        <v>493553</v>
      </c>
      <c r="E1496">
        <v>1507553491956</v>
      </c>
    </row>
    <row r="1497" spans="1:5" x14ac:dyDescent="0.25">
      <c r="A1497" t="s">
        <v>301</v>
      </c>
      <c r="B1497" t="s">
        <v>88</v>
      </c>
      <c r="C1497" t="s">
        <v>417</v>
      </c>
      <c r="D1497" t="s">
        <v>35</v>
      </c>
      <c r="E1497">
        <v>1507553491980</v>
      </c>
    </row>
    <row r="1498" spans="1:5" x14ac:dyDescent="0.25">
      <c r="A1498" t="s">
        <v>301</v>
      </c>
      <c r="B1498" t="s">
        <v>90</v>
      </c>
      <c r="C1498" t="s">
        <v>417</v>
      </c>
      <c r="D1498" t="b">
        <v>1</v>
      </c>
      <c r="E1498">
        <v>1507553491986</v>
      </c>
    </row>
    <row r="1499" spans="1:5" x14ac:dyDescent="0.25">
      <c r="A1499" t="s">
        <v>301</v>
      </c>
      <c r="B1499" t="s">
        <v>25</v>
      </c>
      <c r="D1499" t="s">
        <v>41</v>
      </c>
      <c r="E1499">
        <v>1507553502966</v>
      </c>
    </row>
    <row r="1500" spans="1:5" x14ac:dyDescent="0.25">
      <c r="A1500" t="s">
        <v>301</v>
      </c>
      <c r="B1500" t="s">
        <v>27</v>
      </c>
      <c r="D1500" t="s">
        <v>42</v>
      </c>
      <c r="E1500">
        <v>1507553509544</v>
      </c>
    </row>
    <row r="1501" spans="1:5" x14ac:dyDescent="0.25">
      <c r="A1501" t="s">
        <v>301</v>
      </c>
      <c r="B1501" t="s">
        <v>27</v>
      </c>
      <c r="D1501" t="s">
        <v>42</v>
      </c>
      <c r="E1501">
        <v>1507553511378</v>
      </c>
    </row>
    <row r="1502" spans="1:5" x14ac:dyDescent="0.25">
      <c r="A1502" t="s">
        <v>301</v>
      </c>
      <c r="B1502" t="s">
        <v>46</v>
      </c>
      <c r="C1502" t="s">
        <v>415</v>
      </c>
      <c r="D1502" t="b">
        <v>0</v>
      </c>
      <c r="E1502">
        <v>1507553543054</v>
      </c>
    </row>
    <row r="1503" spans="1:5" x14ac:dyDescent="0.25">
      <c r="A1503" t="s">
        <v>301</v>
      </c>
      <c r="B1503" t="s">
        <v>45</v>
      </c>
      <c r="C1503" t="s">
        <v>415</v>
      </c>
      <c r="D1503" t="s">
        <v>35</v>
      </c>
      <c r="E1503">
        <v>1507553543049</v>
      </c>
    </row>
    <row r="1504" spans="1:5" x14ac:dyDescent="0.25">
      <c r="A1504" t="s">
        <v>301</v>
      </c>
      <c r="B1504" t="s">
        <v>44</v>
      </c>
      <c r="D1504" t="s">
        <v>42</v>
      </c>
      <c r="E1504">
        <v>1507553543046</v>
      </c>
    </row>
    <row r="1505" spans="1:5" x14ac:dyDescent="0.25">
      <c r="A1505" t="s">
        <v>301</v>
      </c>
      <c r="B1505" t="s">
        <v>47</v>
      </c>
      <c r="C1505" t="s">
        <v>415</v>
      </c>
      <c r="D1505" t="s">
        <v>314</v>
      </c>
      <c r="E1505">
        <v>1507553543051</v>
      </c>
    </row>
    <row r="1506" spans="1:5" x14ac:dyDescent="0.25">
      <c r="A1506" t="s">
        <v>301</v>
      </c>
      <c r="B1506" t="s">
        <v>43</v>
      </c>
      <c r="C1506" t="s">
        <v>415</v>
      </c>
      <c r="D1506">
        <v>51042</v>
      </c>
      <c r="E1506">
        <v>1507553543038</v>
      </c>
    </row>
    <row r="1507" spans="1:5" x14ac:dyDescent="0.25">
      <c r="A1507" t="s">
        <v>301</v>
      </c>
      <c r="B1507" t="s">
        <v>23</v>
      </c>
      <c r="D1507" t="s">
        <v>39</v>
      </c>
    </row>
    <row r="1508" spans="1:5" x14ac:dyDescent="0.25">
      <c r="A1508" t="s">
        <v>301</v>
      </c>
      <c r="B1508" t="s">
        <v>25</v>
      </c>
      <c r="D1508" t="s">
        <v>92</v>
      </c>
      <c r="E1508">
        <v>1507553673742</v>
      </c>
    </row>
    <row r="1509" spans="1:5" x14ac:dyDescent="0.25">
      <c r="A1509" t="s">
        <v>301</v>
      </c>
      <c r="B1509" t="s">
        <v>27</v>
      </c>
      <c r="D1509" t="s">
        <v>42</v>
      </c>
      <c r="E1509">
        <v>1507553694141</v>
      </c>
    </row>
    <row r="1510" spans="1:5" x14ac:dyDescent="0.25">
      <c r="A1510" t="s">
        <v>301</v>
      </c>
      <c r="B1510" t="s">
        <v>97</v>
      </c>
      <c r="D1510" t="s">
        <v>92</v>
      </c>
      <c r="E1510">
        <v>1507553752948</v>
      </c>
    </row>
    <row r="1511" spans="1:5" x14ac:dyDescent="0.25">
      <c r="A1511" t="s">
        <v>301</v>
      </c>
      <c r="B1511" t="s">
        <v>98</v>
      </c>
      <c r="C1511" t="s">
        <v>415</v>
      </c>
      <c r="D1511" t="s">
        <v>35</v>
      </c>
      <c r="E1511">
        <v>1507553752951</v>
      </c>
    </row>
    <row r="1512" spans="1:5" x14ac:dyDescent="0.25">
      <c r="A1512" t="s">
        <v>301</v>
      </c>
      <c r="B1512" t="s">
        <v>96</v>
      </c>
      <c r="C1512" t="s">
        <v>415</v>
      </c>
      <c r="D1512">
        <v>209880</v>
      </c>
      <c r="E1512">
        <v>1507553752941</v>
      </c>
    </row>
    <row r="1513" spans="1:5" x14ac:dyDescent="0.25">
      <c r="A1513" t="s">
        <v>301</v>
      </c>
      <c r="B1513" t="s">
        <v>99</v>
      </c>
      <c r="C1513" t="s">
        <v>415</v>
      </c>
      <c r="D1513" t="s">
        <v>315</v>
      </c>
      <c r="E1513">
        <v>1507553752954</v>
      </c>
    </row>
    <row r="1514" spans="1:5" x14ac:dyDescent="0.25">
      <c r="A1514" t="s">
        <v>301</v>
      </c>
      <c r="B1514" t="s">
        <v>101</v>
      </c>
      <c r="C1514" t="s">
        <v>415</v>
      </c>
      <c r="D1514" t="b">
        <v>1</v>
      </c>
      <c r="E1514">
        <v>1507553752956</v>
      </c>
    </row>
    <row r="1515" spans="1:5" x14ac:dyDescent="0.25">
      <c r="A1515" t="s">
        <v>301</v>
      </c>
      <c r="B1515" t="s">
        <v>23</v>
      </c>
      <c r="D1515" t="s">
        <v>70</v>
      </c>
    </row>
    <row r="1516" spans="1:5" x14ac:dyDescent="0.25">
      <c r="A1516" t="s">
        <v>301</v>
      </c>
      <c r="B1516" t="s">
        <v>25</v>
      </c>
      <c r="D1516" t="s">
        <v>52</v>
      </c>
      <c r="E1516">
        <v>1507553757864</v>
      </c>
    </row>
    <row r="1517" spans="1:5" x14ac:dyDescent="0.25">
      <c r="A1517" t="s">
        <v>301</v>
      </c>
      <c r="B1517" t="s">
        <v>27</v>
      </c>
      <c r="D1517" t="s">
        <v>60</v>
      </c>
      <c r="E1517">
        <v>1507553772557</v>
      </c>
    </row>
    <row r="1518" spans="1:5" x14ac:dyDescent="0.25">
      <c r="A1518" t="s">
        <v>194</v>
      </c>
      <c r="B1518" t="s">
        <v>13</v>
      </c>
      <c r="D1518">
        <v>2310902</v>
      </c>
      <c r="E1518">
        <v>1507553771129</v>
      </c>
    </row>
    <row r="1519" spans="1:5" x14ac:dyDescent="0.25">
      <c r="A1519" t="s">
        <v>194</v>
      </c>
      <c r="B1519" t="s">
        <v>22</v>
      </c>
      <c r="D1519" t="s">
        <v>17</v>
      </c>
      <c r="E1519">
        <v>1507553794330</v>
      </c>
    </row>
    <row r="1520" spans="1:5" x14ac:dyDescent="0.25">
      <c r="A1520" t="s">
        <v>194</v>
      </c>
      <c r="B1520" t="s">
        <v>15</v>
      </c>
      <c r="D1520">
        <v>23198</v>
      </c>
      <c r="E1520">
        <v>1507553794327</v>
      </c>
    </row>
    <row r="1521" spans="1:5" x14ac:dyDescent="0.25">
      <c r="A1521" t="s">
        <v>194</v>
      </c>
      <c r="B1521" t="s">
        <v>18</v>
      </c>
      <c r="D1521" t="s">
        <v>17</v>
      </c>
      <c r="E1521">
        <v>1507553794329</v>
      </c>
    </row>
    <row r="1522" spans="1:5" x14ac:dyDescent="0.25">
      <c r="A1522" t="s">
        <v>194</v>
      </c>
      <c r="B1522" t="s">
        <v>14</v>
      </c>
      <c r="D1522" t="s">
        <v>20</v>
      </c>
      <c r="E1522">
        <v>1507553794328</v>
      </c>
    </row>
    <row r="1523" spans="1:5" x14ac:dyDescent="0.25">
      <c r="A1523" t="s">
        <v>194</v>
      </c>
      <c r="B1523" t="s">
        <v>16</v>
      </c>
      <c r="D1523" t="s">
        <v>17</v>
      </c>
      <c r="E1523">
        <v>1507553794329</v>
      </c>
    </row>
    <row r="1524" spans="1:5" x14ac:dyDescent="0.25">
      <c r="A1524" t="s">
        <v>194</v>
      </c>
      <c r="B1524" t="s">
        <v>19</v>
      </c>
      <c r="D1524" t="s">
        <v>8</v>
      </c>
      <c r="E1524">
        <v>1507553794330</v>
      </c>
    </row>
    <row r="1525" spans="1:5" x14ac:dyDescent="0.25">
      <c r="A1525" t="s">
        <v>194</v>
      </c>
      <c r="B1525" t="s">
        <v>21</v>
      </c>
      <c r="D1525" t="b">
        <v>1</v>
      </c>
      <c r="E1525">
        <v>1507553794330</v>
      </c>
    </row>
    <row r="1526" spans="1:5" x14ac:dyDescent="0.25">
      <c r="A1526" t="s">
        <v>194</v>
      </c>
      <c r="B1526" t="s">
        <v>27</v>
      </c>
      <c r="D1526" t="s">
        <v>26</v>
      </c>
      <c r="E1526">
        <v>1507553798095</v>
      </c>
    </row>
    <row r="1527" spans="1:5" x14ac:dyDescent="0.25">
      <c r="A1527" t="s">
        <v>194</v>
      </c>
      <c r="B1527" t="s">
        <v>25</v>
      </c>
      <c r="D1527" t="s">
        <v>49</v>
      </c>
      <c r="E1527">
        <v>1507553798431</v>
      </c>
    </row>
    <row r="1528" spans="1:5" x14ac:dyDescent="0.25">
      <c r="A1528" t="s">
        <v>301</v>
      </c>
      <c r="B1528" t="s">
        <v>73</v>
      </c>
      <c r="C1528" t="s">
        <v>416</v>
      </c>
      <c r="D1528">
        <v>54863</v>
      </c>
      <c r="E1528">
        <v>1507553807825</v>
      </c>
    </row>
    <row r="1529" spans="1:5" x14ac:dyDescent="0.25">
      <c r="A1529" t="s">
        <v>301</v>
      </c>
      <c r="B1529" t="s">
        <v>76</v>
      </c>
      <c r="C1529" t="s">
        <v>416</v>
      </c>
      <c r="D1529" t="s">
        <v>52</v>
      </c>
      <c r="E1529">
        <v>1507553807835</v>
      </c>
    </row>
    <row r="1530" spans="1:5" x14ac:dyDescent="0.25">
      <c r="A1530" t="s">
        <v>301</v>
      </c>
      <c r="B1530" t="s">
        <v>71</v>
      </c>
      <c r="C1530" t="s">
        <v>416</v>
      </c>
      <c r="D1530" t="s">
        <v>316</v>
      </c>
      <c r="E1530">
        <v>1507553807846</v>
      </c>
    </row>
    <row r="1531" spans="1:5" x14ac:dyDescent="0.25">
      <c r="A1531" t="s">
        <v>301</v>
      </c>
      <c r="B1531" t="s">
        <v>75</v>
      </c>
      <c r="C1531" t="s">
        <v>416</v>
      </c>
      <c r="D1531" t="b">
        <v>1</v>
      </c>
      <c r="E1531">
        <v>1507553807849</v>
      </c>
    </row>
    <row r="1532" spans="1:5" x14ac:dyDescent="0.25">
      <c r="A1532" t="s">
        <v>301</v>
      </c>
      <c r="B1532" t="s">
        <v>74</v>
      </c>
      <c r="C1532" t="s">
        <v>416</v>
      </c>
      <c r="D1532" t="s">
        <v>35</v>
      </c>
      <c r="E1532">
        <v>1507553807841</v>
      </c>
    </row>
    <row r="1533" spans="1:5" x14ac:dyDescent="0.25">
      <c r="A1533" t="s">
        <v>301</v>
      </c>
      <c r="B1533" t="s">
        <v>25</v>
      </c>
      <c r="D1533" t="s">
        <v>28</v>
      </c>
      <c r="E1533">
        <v>1507553811858</v>
      </c>
    </row>
    <row r="1534" spans="1:5" x14ac:dyDescent="0.25">
      <c r="A1534" t="s">
        <v>301</v>
      </c>
      <c r="B1534" t="s">
        <v>27</v>
      </c>
      <c r="D1534" t="s">
        <v>26</v>
      </c>
      <c r="E1534">
        <v>1507553819809</v>
      </c>
    </row>
    <row r="1535" spans="1:5" x14ac:dyDescent="0.25">
      <c r="A1535" t="s">
        <v>194</v>
      </c>
      <c r="B1535" t="s">
        <v>27</v>
      </c>
      <c r="D1535" t="s">
        <v>26</v>
      </c>
      <c r="E1535">
        <v>1507553821304</v>
      </c>
    </row>
    <row r="1536" spans="1:5" x14ac:dyDescent="0.25">
      <c r="A1536" t="s">
        <v>194</v>
      </c>
      <c r="B1536" t="s">
        <v>25</v>
      </c>
      <c r="D1536" t="s">
        <v>49</v>
      </c>
      <c r="E1536">
        <v>1507553822654</v>
      </c>
    </row>
    <row r="1537" spans="1:5" x14ac:dyDescent="0.25">
      <c r="A1537" t="s">
        <v>301</v>
      </c>
      <c r="B1537" t="s">
        <v>33</v>
      </c>
      <c r="C1537" t="s">
        <v>417</v>
      </c>
      <c r="D1537" t="b">
        <v>1</v>
      </c>
      <c r="E1537">
        <v>1507553833639</v>
      </c>
    </row>
    <row r="1538" spans="1:5" x14ac:dyDescent="0.25">
      <c r="A1538" t="s">
        <v>301</v>
      </c>
      <c r="B1538" t="s">
        <v>38</v>
      </c>
      <c r="C1538" t="s">
        <v>417</v>
      </c>
      <c r="D1538">
        <v>25769</v>
      </c>
      <c r="E1538">
        <v>1507553833628</v>
      </c>
    </row>
    <row r="1539" spans="1:5" x14ac:dyDescent="0.25">
      <c r="A1539" t="s">
        <v>301</v>
      </c>
      <c r="B1539" t="s">
        <v>34</v>
      </c>
      <c r="C1539" t="s">
        <v>417</v>
      </c>
      <c r="D1539" t="s">
        <v>35</v>
      </c>
      <c r="E1539">
        <v>1507553833633</v>
      </c>
    </row>
    <row r="1540" spans="1:5" x14ac:dyDescent="0.25">
      <c r="A1540" t="s">
        <v>301</v>
      </c>
      <c r="B1540" t="s">
        <v>36</v>
      </c>
      <c r="C1540" t="s">
        <v>417</v>
      </c>
      <c r="D1540" t="s">
        <v>317</v>
      </c>
      <c r="E1540">
        <v>1507553833638</v>
      </c>
    </row>
    <row r="1541" spans="1:5" x14ac:dyDescent="0.25">
      <c r="A1541" t="s">
        <v>301</v>
      </c>
      <c r="B1541" t="s">
        <v>40</v>
      </c>
      <c r="C1541" t="s">
        <v>417</v>
      </c>
      <c r="D1541" t="s">
        <v>26</v>
      </c>
      <c r="E1541">
        <v>1507553833630</v>
      </c>
    </row>
    <row r="1542" spans="1:5" x14ac:dyDescent="0.25">
      <c r="A1542" t="s">
        <v>301</v>
      </c>
      <c r="B1542" t="s">
        <v>25</v>
      </c>
      <c r="D1542" t="s">
        <v>28</v>
      </c>
      <c r="E1542">
        <v>1507553835749</v>
      </c>
    </row>
    <row r="1543" spans="1:5" x14ac:dyDescent="0.25">
      <c r="A1543" t="s">
        <v>301</v>
      </c>
      <c r="B1543" t="s">
        <v>27</v>
      </c>
      <c r="D1543" t="s">
        <v>49</v>
      </c>
      <c r="E1543">
        <v>1507553845263</v>
      </c>
    </row>
    <row r="1544" spans="1:5" x14ac:dyDescent="0.25">
      <c r="A1544" t="s">
        <v>301</v>
      </c>
      <c r="B1544" t="s">
        <v>58</v>
      </c>
      <c r="C1544" t="s">
        <v>417</v>
      </c>
      <c r="D1544">
        <v>29955</v>
      </c>
      <c r="E1544">
        <v>1507553863599</v>
      </c>
    </row>
    <row r="1545" spans="1:5" x14ac:dyDescent="0.25">
      <c r="A1545" t="s">
        <v>301</v>
      </c>
      <c r="B1545" t="s">
        <v>57</v>
      </c>
      <c r="C1545" t="s">
        <v>417</v>
      </c>
      <c r="D1545" t="s">
        <v>80</v>
      </c>
      <c r="E1545">
        <v>1507553863649</v>
      </c>
    </row>
    <row r="1546" spans="1:5" x14ac:dyDescent="0.25">
      <c r="A1546" t="s">
        <v>301</v>
      </c>
      <c r="B1546" t="s">
        <v>59</v>
      </c>
      <c r="C1546" t="s">
        <v>417</v>
      </c>
      <c r="D1546" t="s">
        <v>49</v>
      </c>
      <c r="E1546">
        <v>1507553863646</v>
      </c>
    </row>
    <row r="1547" spans="1:5" x14ac:dyDescent="0.25">
      <c r="A1547" t="s">
        <v>301</v>
      </c>
      <c r="B1547" t="s">
        <v>54</v>
      </c>
      <c r="C1547" t="s">
        <v>417</v>
      </c>
      <c r="D1547" t="s">
        <v>318</v>
      </c>
      <c r="E1547">
        <v>1507553863652</v>
      </c>
    </row>
    <row r="1548" spans="1:5" x14ac:dyDescent="0.25">
      <c r="A1548" t="s">
        <v>301</v>
      </c>
      <c r="B1548" t="s">
        <v>56</v>
      </c>
      <c r="C1548" t="s">
        <v>417</v>
      </c>
      <c r="D1548" t="b">
        <v>1</v>
      </c>
      <c r="E1548">
        <v>1507553863654</v>
      </c>
    </row>
    <row r="1549" spans="1:5" x14ac:dyDescent="0.25">
      <c r="A1549" t="s">
        <v>301</v>
      </c>
      <c r="B1549" t="s">
        <v>25</v>
      </c>
      <c r="D1549" t="s">
        <v>60</v>
      </c>
      <c r="E1549">
        <v>1507553866469</v>
      </c>
    </row>
    <row r="1550" spans="1:5" x14ac:dyDescent="0.25">
      <c r="A1550" t="s">
        <v>301</v>
      </c>
      <c r="B1550" t="s">
        <v>27</v>
      </c>
      <c r="D1550" t="s">
        <v>53</v>
      </c>
      <c r="E1550">
        <v>1507553879735</v>
      </c>
    </row>
    <row r="1551" spans="1:5" x14ac:dyDescent="0.25">
      <c r="A1551" t="s">
        <v>194</v>
      </c>
      <c r="B1551" t="s">
        <v>88</v>
      </c>
      <c r="C1551" t="s">
        <v>417</v>
      </c>
      <c r="D1551" t="s">
        <v>80</v>
      </c>
      <c r="E1551">
        <v>1507553887960</v>
      </c>
    </row>
    <row r="1552" spans="1:5" x14ac:dyDescent="0.25">
      <c r="A1552" t="s">
        <v>194</v>
      </c>
      <c r="B1552" t="s">
        <v>90</v>
      </c>
      <c r="C1552" t="s">
        <v>417</v>
      </c>
      <c r="D1552" t="b">
        <v>0</v>
      </c>
      <c r="E1552">
        <v>1507553887961</v>
      </c>
    </row>
    <row r="1553" spans="1:5" x14ac:dyDescent="0.25">
      <c r="A1553" t="s">
        <v>194</v>
      </c>
      <c r="B1553" t="s">
        <v>84</v>
      </c>
      <c r="C1553" t="s">
        <v>417</v>
      </c>
      <c r="D1553">
        <v>93628</v>
      </c>
      <c r="E1553">
        <v>1507553887959</v>
      </c>
    </row>
    <row r="1554" spans="1:5" x14ac:dyDescent="0.25">
      <c r="A1554" t="s">
        <v>194</v>
      </c>
      <c r="B1554" t="s">
        <v>85</v>
      </c>
      <c r="C1554" t="s">
        <v>417</v>
      </c>
      <c r="D1554" t="s">
        <v>49</v>
      </c>
      <c r="E1554">
        <v>1507553887960</v>
      </c>
    </row>
    <row r="1555" spans="1:5" x14ac:dyDescent="0.25">
      <c r="A1555" t="s">
        <v>194</v>
      </c>
      <c r="B1555" t="s">
        <v>23</v>
      </c>
      <c r="D1555" t="s">
        <v>24</v>
      </c>
    </row>
    <row r="1556" spans="1:5" x14ac:dyDescent="0.25">
      <c r="A1556" t="s">
        <v>194</v>
      </c>
      <c r="B1556" t="s">
        <v>86</v>
      </c>
      <c r="C1556" t="s">
        <v>417</v>
      </c>
      <c r="D1556" t="s">
        <v>319</v>
      </c>
      <c r="E1556">
        <v>1507553887961</v>
      </c>
    </row>
    <row r="1557" spans="1:5" x14ac:dyDescent="0.25">
      <c r="A1557" t="s">
        <v>194</v>
      </c>
      <c r="B1557" t="s">
        <v>25</v>
      </c>
      <c r="D1557" t="s">
        <v>49</v>
      </c>
      <c r="E1557">
        <v>1507553889358</v>
      </c>
    </row>
    <row r="1558" spans="1:5" x14ac:dyDescent="0.25">
      <c r="A1558" t="s">
        <v>301</v>
      </c>
      <c r="B1558" t="s">
        <v>78</v>
      </c>
      <c r="C1558" t="s">
        <v>416</v>
      </c>
      <c r="D1558" t="s">
        <v>53</v>
      </c>
      <c r="E1558">
        <v>1507553914549</v>
      </c>
    </row>
    <row r="1559" spans="1:5" x14ac:dyDescent="0.25">
      <c r="A1559" t="s">
        <v>301</v>
      </c>
      <c r="B1559" t="s">
        <v>77</v>
      </c>
      <c r="C1559" t="s">
        <v>416</v>
      </c>
      <c r="D1559">
        <v>50883</v>
      </c>
      <c r="E1559">
        <v>1507553914545</v>
      </c>
    </row>
    <row r="1560" spans="1:5" x14ac:dyDescent="0.25">
      <c r="A1560" t="s">
        <v>301</v>
      </c>
      <c r="B1560" t="s">
        <v>82</v>
      </c>
      <c r="C1560" t="s">
        <v>416</v>
      </c>
      <c r="D1560" t="s">
        <v>320</v>
      </c>
      <c r="E1560">
        <v>1507553914554</v>
      </c>
    </row>
    <row r="1561" spans="1:5" x14ac:dyDescent="0.25">
      <c r="A1561" t="s">
        <v>301</v>
      </c>
      <c r="B1561" t="s">
        <v>79</v>
      </c>
      <c r="C1561" t="s">
        <v>416</v>
      </c>
      <c r="D1561" t="s">
        <v>138</v>
      </c>
      <c r="E1561">
        <v>1507553914552</v>
      </c>
    </row>
    <row r="1562" spans="1:5" x14ac:dyDescent="0.25">
      <c r="A1562" t="s">
        <v>301</v>
      </c>
      <c r="B1562" t="s">
        <v>81</v>
      </c>
      <c r="C1562" t="s">
        <v>416</v>
      </c>
      <c r="D1562" t="b">
        <v>1</v>
      </c>
      <c r="E1562">
        <v>1507553914556</v>
      </c>
    </row>
    <row r="1563" spans="1:5" x14ac:dyDescent="0.25">
      <c r="A1563" t="s">
        <v>194</v>
      </c>
      <c r="B1563" t="s">
        <v>27</v>
      </c>
      <c r="D1563" t="s">
        <v>28</v>
      </c>
      <c r="E1563">
        <v>1507553912707</v>
      </c>
    </row>
    <row r="1564" spans="1:5" x14ac:dyDescent="0.25">
      <c r="A1564" t="s">
        <v>194</v>
      </c>
      <c r="B1564" t="s">
        <v>27</v>
      </c>
      <c r="D1564" t="s">
        <v>28</v>
      </c>
      <c r="E1564">
        <v>1507553913639</v>
      </c>
    </row>
    <row r="1565" spans="1:5" x14ac:dyDescent="0.25">
      <c r="A1565" t="s">
        <v>301</v>
      </c>
      <c r="B1565" t="s">
        <v>25</v>
      </c>
      <c r="D1565" t="s">
        <v>52</v>
      </c>
      <c r="E1565">
        <v>1507553917673</v>
      </c>
    </row>
    <row r="1566" spans="1:5" x14ac:dyDescent="0.25">
      <c r="A1566" t="s">
        <v>301</v>
      </c>
      <c r="B1566" t="s">
        <v>27</v>
      </c>
      <c r="D1566" t="s">
        <v>53</v>
      </c>
      <c r="E1566">
        <v>1507553931161</v>
      </c>
    </row>
    <row r="1567" spans="1:5" x14ac:dyDescent="0.25">
      <c r="A1567" t="s">
        <v>194</v>
      </c>
      <c r="B1567" t="s">
        <v>25</v>
      </c>
      <c r="D1567" t="s">
        <v>49</v>
      </c>
      <c r="E1567">
        <v>1507553928838</v>
      </c>
    </row>
    <row r="1568" spans="1:5" x14ac:dyDescent="0.25">
      <c r="A1568" t="s">
        <v>194</v>
      </c>
      <c r="B1568" t="s">
        <v>54</v>
      </c>
      <c r="C1568" t="s">
        <v>417</v>
      </c>
      <c r="D1568" t="s">
        <v>321</v>
      </c>
      <c r="E1568">
        <v>1507553946133</v>
      </c>
    </row>
    <row r="1569" spans="1:5" x14ac:dyDescent="0.25">
      <c r="A1569" t="s">
        <v>194</v>
      </c>
      <c r="B1569" t="s">
        <v>59</v>
      </c>
      <c r="C1569" t="s">
        <v>417</v>
      </c>
      <c r="D1569" t="s">
        <v>49</v>
      </c>
      <c r="E1569">
        <v>1507553946132</v>
      </c>
    </row>
    <row r="1570" spans="1:5" x14ac:dyDescent="0.25">
      <c r="A1570" t="s">
        <v>194</v>
      </c>
      <c r="B1570" t="s">
        <v>58</v>
      </c>
      <c r="C1570" t="s">
        <v>417</v>
      </c>
      <c r="D1570">
        <v>58169</v>
      </c>
      <c r="E1570">
        <v>1507553946131</v>
      </c>
    </row>
    <row r="1571" spans="1:5" x14ac:dyDescent="0.25">
      <c r="A1571" t="s">
        <v>194</v>
      </c>
      <c r="B1571" t="s">
        <v>56</v>
      </c>
      <c r="C1571" t="s">
        <v>417</v>
      </c>
      <c r="D1571" t="b">
        <v>1</v>
      </c>
      <c r="E1571">
        <v>1507553946133</v>
      </c>
    </row>
    <row r="1572" spans="1:5" x14ac:dyDescent="0.25">
      <c r="A1572" t="s">
        <v>194</v>
      </c>
      <c r="B1572" t="s">
        <v>57</v>
      </c>
      <c r="C1572" t="s">
        <v>417</v>
      </c>
      <c r="D1572" t="s">
        <v>35</v>
      </c>
      <c r="E1572">
        <v>1507553946132</v>
      </c>
    </row>
    <row r="1573" spans="1:5" x14ac:dyDescent="0.25">
      <c r="A1573" t="s">
        <v>194</v>
      </c>
      <c r="B1573" t="s">
        <v>23</v>
      </c>
      <c r="D1573" t="s">
        <v>133</v>
      </c>
    </row>
    <row r="1574" spans="1:5" x14ac:dyDescent="0.25">
      <c r="A1574" t="s">
        <v>194</v>
      </c>
      <c r="B1574" t="s">
        <v>25</v>
      </c>
      <c r="D1574" t="s">
        <v>92</v>
      </c>
      <c r="E1574">
        <v>1507553947178</v>
      </c>
    </row>
    <row r="1575" spans="1:5" x14ac:dyDescent="0.25">
      <c r="A1575" t="s">
        <v>301</v>
      </c>
      <c r="B1575" t="s">
        <v>69</v>
      </c>
      <c r="C1575" t="s">
        <v>416</v>
      </c>
      <c r="D1575" t="b">
        <v>0</v>
      </c>
      <c r="E1575">
        <v>1507553963638</v>
      </c>
    </row>
    <row r="1576" spans="1:5" x14ac:dyDescent="0.25">
      <c r="A1576" t="s">
        <v>301</v>
      </c>
      <c r="B1576" t="s">
        <v>23</v>
      </c>
      <c r="D1576" t="s">
        <v>133</v>
      </c>
    </row>
    <row r="1577" spans="1:5" x14ac:dyDescent="0.25">
      <c r="A1577" t="s">
        <v>301</v>
      </c>
      <c r="B1577" t="s">
        <v>65</v>
      </c>
      <c r="C1577" t="s">
        <v>416</v>
      </c>
      <c r="D1577" t="s">
        <v>52</v>
      </c>
      <c r="E1577">
        <v>1507553963626</v>
      </c>
    </row>
    <row r="1578" spans="1:5" x14ac:dyDescent="0.25">
      <c r="A1578" t="s">
        <v>301</v>
      </c>
      <c r="B1578" t="s">
        <v>66</v>
      </c>
      <c r="C1578" t="s">
        <v>416</v>
      </c>
      <c r="D1578" t="s">
        <v>80</v>
      </c>
      <c r="E1578">
        <v>1507553963630</v>
      </c>
    </row>
    <row r="1579" spans="1:5" x14ac:dyDescent="0.25">
      <c r="A1579" t="s">
        <v>301</v>
      </c>
      <c r="B1579" t="s">
        <v>64</v>
      </c>
      <c r="C1579" t="s">
        <v>416</v>
      </c>
      <c r="D1579">
        <v>49051</v>
      </c>
      <c r="E1579">
        <v>1507553963616</v>
      </c>
    </row>
    <row r="1580" spans="1:5" x14ac:dyDescent="0.25">
      <c r="A1580" t="s">
        <v>301</v>
      </c>
      <c r="B1580" t="s">
        <v>67</v>
      </c>
      <c r="C1580" t="s">
        <v>416</v>
      </c>
      <c r="D1580" t="s">
        <v>322</v>
      </c>
      <c r="E1580">
        <v>1507553963635</v>
      </c>
    </row>
    <row r="1581" spans="1:5" x14ac:dyDescent="0.25">
      <c r="A1581" t="s">
        <v>301</v>
      </c>
      <c r="B1581" t="s">
        <v>25</v>
      </c>
      <c r="D1581" t="s">
        <v>92</v>
      </c>
      <c r="E1581">
        <v>1507553966541</v>
      </c>
    </row>
    <row r="1582" spans="1:5" x14ac:dyDescent="0.25">
      <c r="A1582" t="s">
        <v>194</v>
      </c>
      <c r="B1582" t="s">
        <v>27</v>
      </c>
      <c r="D1582" t="s">
        <v>41</v>
      </c>
      <c r="E1582">
        <v>1507553963871</v>
      </c>
    </row>
    <row r="1583" spans="1:5" x14ac:dyDescent="0.25">
      <c r="A1583" t="s">
        <v>301</v>
      </c>
      <c r="B1583" t="s">
        <v>27</v>
      </c>
      <c r="D1583" t="s">
        <v>41</v>
      </c>
      <c r="E1583">
        <v>1507553977077</v>
      </c>
    </row>
    <row r="1584" spans="1:5" x14ac:dyDescent="0.25">
      <c r="A1584" t="s">
        <v>301</v>
      </c>
      <c r="B1584" t="s">
        <v>106</v>
      </c>
      <c r="C1584" t="s">
        <v>415</v>
      </c>
      <c r="D1584">
        <v>36426</v>
      </c>
      <c r="E1584">
        <v>1507554000074</v>
      </c>
    </row>
    <row r="1585" spans="1:5" x14ac:dyDescent="0.25">
      <c r="A1585" t="s">
        <v>301</v>
      </c>
      <c r="B1585" t="s">
        <v>104</v>
      </c>
      <c r="D1585" t="s">
        <v>41</v>
      </c>
      <c r="E1585">
        <v>1507554000084</v>
      </c>
    </row>
    <row r="1586" spans="1:5" x14ac:dyDescent="0.25">
      <c r="A1586" t="s">
        <v>301</v>
      </c>
      <c r="B1586" t="s">
        <v>110</v>
      </c>
      <c r="C1586" t="s">
        <v>415</v>
      </c>
      <c r="D1586" t="s">
        <v>138</v>
      </c>
      <c r="E1586">
        <v>1507554000087</v>
      </c>
    </row>
    <row r="1587" spans="1:5" x14ac:dyDescent="0.25">
      <c r="A1587" t="s">
        <v>194</v>
      </c>
      <c r="B1587" t="s">
        <v>106</v>
      </c>
      <c r="C1587" t="s">
        <v>415</v>
      </c>
      <c r="D1587">
        <v>53000</v>
      </c>
      <c r="E1587">
        <v>1507553999134</v>
      </c>
    </row>
    <row r="1588" spans="1:5" x14ac:dyDescent="0.25">
      <c r="A1588" t="s">
        <v>194</v>
      </c>
      <c r="B1588" t="s">
        <v>110</v>
      </c>
      <c r="C1588" t="s">
        <v>415</v>
      </c>
      <c r="D1588" t="s">
        <v>80</v>
      </c>
      <c r="E1588">
        <v>1507553999135</v>
      </c>
    </row>
    <row r="1589" spans="1:5" x14ac:dyDescent="0.25">
      <c r="A1589" t="s">
        <v>194</v>
      </c>
      <c r="B1589" t="s">
        <v>108</v>
      </c>
      <c r="C1589" t="s">
        <v>415</v>
      </c>
      <c r="D1589" t="s">
        <v>323</v>
      </c>
      <c r="E1589">
        <v>1507553999135</v>
      </c>
    </row>
    <row r="1590" spans="1:5" x14ac:dyDescent="0.25">
      <c r="A1590" t="s">
        <v>194</v>
      </c>
      <c r="B1590" t="s">
        <v>104</v>
      </c>
      <c r="D1590" t="s">
        <v>41</v>
      </c>
      <c r="E1590">
        <v>1507553999134</v>
      </c>
    </row>
    <row r="1591" spans="1:5" x14ac:dyDescent="0.25">
      <c r="A1591" t="s">
        <v>194</v>
      </c>
      <c r="B1591" t="s">
        <v>107</v>
      </c>
      <c r="C1591" t="s">
        <v>415</v>
      </c>
      <c r="D1591" t="b">
        <v>0</v>
      </c>
      <c r="E1591">
        <v>1507553999135</v>
      </c>
    </row>
    <row r="1592" spans="1:5" x14ac:dyDescent="0.25">
      <c r="A1592" t="s">
        <v>194</v>
      </c>
      <c r="B1592" t="s">
        <v>23</v>
      </c>
      <c r="D1592" t="s">
        <v>39</v>
      </c>
    </row>
    <row r="1593" spans="1:5" x14ac:dyDescent="0.25">
      <c r="A1593" t="s">
        <v>194</v>
      </c>
      <c r="B1593" t="s">
        <v>25</v>
      </c>
      <c r="D1593" t="s">
        <v>41</v>
      </c>
      <c r="E1593">
        <v>1507553999867</v>
      </c>
    </row>
    <row r="1594" spans="1:5" x14ac:dyDescent="0.25">
      <c r="A1594" t="s">
        <v>301</v>
      </c>
      <c r="B1594" t="s">
        <v>107</v>
      </c>
      <c r="C1594" t="s">
        <v>415</v>
      </c>
      <c r="D1594" t="b">
        <v>0</v>
      </c>
      <c r="E1594">
        <v>1507554000092</v>
      </c>
    </row>
    <row r="1595" spans="1:5" x14ac:dyDescent="0.25">
      <c r="A1595" t="s">
        <v>301</v>
      </c>
      <c r="B1595" t="s">
        <v>108</v>
      </c>
      <c r="C1595" t="s">
        <v>415</v>
      </c>
      <c r="D1595" t="s">
        <v>324</v>
      </c>
      <c r="E1595">
        <v>1507554000091</v>
      </c>
    </row>
    <row r="1596" spans="1:5" x14ac:dyDescent="0.25">
      <c r="A1596" t="s">
        <v>301</v>
      </c>
      <c r="B1596" t="s">
        <v>25</v>
      </c>
      <c r="D1596" t="s">
        <v>28</v>
      </c>
      <c r="E1596">
        <v>1507554018699</v>
      </c>
    </row>
    <row r="1597" spans="1:5" x14ac:dyDescent="0.25">
      <c r="A1597" t="s">
        <v>194</v>
      </c>
      <c r="B1597" t="s">
        <v>27</v>
      </c>
      <c r="D1597" t="s">
        <v>42</v>
      </c>
      <c r="E1597">
        <v>1507554017636</v>
      </c>
    </row>
    <row r="1598" spans="1:5" x14ac:dyDescent="0.25">
      <c r="A1598" t="s">
        <v>301</v>
      </c>
      <c r="B1598" t="s">
        <v>27</v>
      </c>
      <c r="D1598" t="s">
        <v>60</v>
      </c>
      <c r="E1598">
        <v>1507554030903</v>
      </c>
    </row>
    <row r="1599" spans="1:5" x14ac:dyDescent="0.25">
      <c r="A1599" t="s">
        <v>194</v>
      </c>
      <c r="B1599" t="s">
        <v>44</v>
      </c>
      <c r="D1599" t="s">
        <v>41</v>
      </c>
      <c r="E1599">
        <v>1507554041207</v>
      </c>
    </row>
    <row r="1600" spans="1:5" x14ac:dyDescent="0.25">
      <c r="A1600" t="s">
        <v>194</v>
      </c>
      <c r="B1600" t="s">
        <v>46</v>
      </c>
      <c r="C1600" t="s">
        <v>415</v>
      </c>
      <c r="D1600" t="b">
        <v>1</v>
      </c>
      <c r="E1600">
        <v>1507554041208</v>
      </c>
    </row>
    <row r="1601" spans="1:5" x14ac:dyDescent="0.25">
      <c r="A1601" t="s">
        <v>194</v>
      </c>
      <c r="B1601" t="s">
        <v>45</v>
      </c>
      <c r="C1601" t="s">
        <v>415</v>
      </c>
      <c r="D1601" t="s">
        <v>35</v>
      </c>
      <c r="E1601">
        <v>1507554041207</v>
      </c>
    </row>
    <row r="1602" spans="1:5" x14ac:dyDescent="0.25">
      <c r="A1602" t="s">
        <v>194</v>
      </c>
      <c r="B1602" t="s">
        <v>47</v>
      </c>
      <c r="C1602" t="s">
        <v>415</v>
      </c>
      <c r="D1602" t="s">
        <v>325</v>
      </c>
      <c r="E1602">
        <v>1507554041208</v>
      </c>
    </row>
    <row r="1603" spans="1:5" x14ac:dyDescent="0.25">
      <c r="A1603" t="s">
        <v>194</v>
      </c>
      <c r="B1603" t="s">
        <v>43</v>
      </c>
      <c r="C1603" t="s">
        <v>415</v>
      </c>
      <c r="D1603">
        <v>42070</v>
      </c>
      <c r="E1603">
        <v>1507554041206</v>
      </c>
    </row>
    <row r="1604" spans="1:5" x14ac:dyDescent="0.25">
      <c r="A1604" t="s">
        <v>194</v>
      </c>
      <c r="B1604" t="s">
        <v>25</v>
      </c>
      <c r="D1604" t="s">
        <v>60</v>
      </c>
      <c r="E1604">
        <v>1507554042059</v>
      </c>
    </row>
    <row r="1605" spans="1:5" x14ac:dyDescent="0.25">
      <c r="A1605" t="s">
        <v>301</v>
      </c>
      <c r="B1605" t="s">
        <v>128</v>
      </c>
      <c r="D1605">
        <v>45585</v>
      </c>
      <c r="E1605">
        <v>1507554061066</v>
      </c>
    </row>
    <row r="1606" spans="1:5" x14ac:dyDescent="0.25">
      <c r="A1606" t="s">
        <v>301</v>
      </c>
      <c r="B1606" t="s">
        <v>129</v>
      </c>
      <c r="D1606">
        <v>7</v>
      </c>
      <c r="E1606">
        <v>1507554061071</v>
      </c>
    </row>
    <row r="1607" spans="1:5" x14ac:dyDescent="0.25">
      <c r="A1607" t="s">
        <v>301</v>
      </c>
      <c r="B1607" t="s">
        <v>130</v>
      </c>
      <c r="D1607" t="s">
        <v>326</v>
      </c>
      <c r="E1607">
        <v>1507554061073</v>
      </c>
    </row>
    <row r="1608" spans="1:5" x14ac:dyDescent="0.25">
      <c r="A1608" t="s">
        <v>194</v>
      </c>
      <c r="B1608" t="s">
        <v>27</v>
      </c>
      <c r="D1608" t="s">
        <v>52</v>
      </c>
      <c r="E1608">
        <v>1507554059212</v>
      </c>
    </row>
    <row r="1609" spans="1:5" x14ac:dyDescent="0.25">
      <c r="A1609" t="s">
        <v>301</v>
      </c>
      <c r="B1609" t="s">
        <v>25</v>
      </c>
      <c r="D1609" t="s">
        <v>42</v>
      </c>
      <c r="E1609">
        <v>1507554064209</v>
      </c>
    </row>
    <row r="1610" spans="1:5" x14ac:dyDescent="0.25">
      <c r="A1610" t="s">
        <v>301</v>
      </c>
      <c r="B1610" t="s">
        <v>27</v>
      </c>
      <c r="D1610" t="s">
        <v>28</v>
      </c>
      <c r="E1610">
        <v>1507554075238</v>
      </c>
    </row>
    <row r="1611" spans="1:5" x14ac:dyDescent="0.25">
      <c r="A1611" t="s">
        <v>194</v>
      </c>
      <c r="B1611" t="s">
        <v>76</v>
      </c>
      <c r="C1611" t="s">
        <v>416</v>
      </c>
      <c r="D1611" t="s">
        <v>60</v>
      </c>
      <c r="E1611">
        <v>1507554088059</v>
      </c>
    </row>
    <row r="1612" spans="1:5" x14ac:dyDescent="0.25">
      <c r="A1612" t="s">
        <v>194</v>
      </c>
      <c r="B1612" t="s">
        <v>74</v>
      </c>
      <c r="C1612" t="s">
        <v>416</v>
      </c>
      <c r="D1612" t="s">
        <v>35</v>
      </c>
      <c r="E1612">
        <v>1507554088060</v>
      </c>
    </row>
    <row r="1613" spans="1:5" x14ac:dyDescent="0.25">
      <c r="A1613" t="s">
        <v>194</v>
      </c>
      <c r="B1613" t="s">
        <v>73</v>
      </c>
      <c r="C1613" t="s">
        <v>416</v>
      </c>
      <c r="D1613">
        <v>46850</v>
      </c>
      <c r="E1613">
        <v>1507554088059</v>
      </c>
    </row>
    <row r="1614" spans="1:5" x14ac:dyDescent="0.25">
      <c r="A1614" t="s">
        <v>194</v>
      </c>
      <c r="B1614" t="s">
        <v>23</v>
      </c>
      <c r="D1614" t="s">
        <v>39</v>
      </c>
    </row>
    <row r="1615" spans="1:5" x14ac:dyDescent="0.25">
      <c r="A1615" t="s">
        <v>194</v>
      </c>
      <c r="B1615" t="s">
        <v>75</v>
      </c>
      <c r="C1615" t="s">
        <v>416</v>
      </c>
      <c r="D1615" t="b">
        <v>0</v>
      </c>
      <c r="E1615">
        <v>1507554088060</v>
      </c>
    </row>
    <row r="1616" spans="1:5" x14ac:dyDescent="0.25">
      <c r="A1616" t="s">
        <v>194</v>
      </c>
      <c r="B1616" t="s">
        <v>71</v>
      </c>
      <c r="C1616" t="s">
        <v>416</v>
      </c>
      <c r="D1616" t="s">
        <v>327</v>
      </c>
      <c r="E1616">
        <v>1507554088060</v>
      </c>
    </row>
    <row r="1617" spans="1:5" x14ac:dyDescent="0.25">
      <c r="A1617" t="s">
        <v>194</v>
      </c>
      <c r="B1617" t="s">
        <v>25</v>
      </c>
      <c r="D1617" t="s">
        <v>92</v>
      </c>
      <c r="E1617">
        <v>1507554089130</v>
      </c>
    </row>
    <row r="1618" spans="1:5" x14ac:dyDescent="0.25">
      <c r="A1618" t="s">
        <v>194</v>
      </c>
      <c r="B1618" t="s">
        <v>27</v>
      </c>
      <c r="D1618" t="s">
        <v>42</v>
      </c>
      <c r="E1618">
        <v>1507554098452</v>
      </c>
    </row>
    <row r="1619" spans="1:5" x14ac:dyDescent="0.25">
      <c r="A1619" t="s">
        <v>301</v>
      </c>
      <c r="B1619" t="s">
        <v>149</v>
      </c>
      <c r="D1619" t="s">
        <v>328</v>
      </c>
      <c r="E1619">
        <v>1507554112694</v>
      </c>
    </row>
    <row r="1620" spans="1:5" x14ac:dyDescent="0.25">
      <c r="A1620" t="s">
        <v>301</v>
      </c>
      <c r="B1620" t="s">
        <v>148</v>
      </c>
      <c r="D1620">
        <v>2</v>
      </c>
      <c r="E1620">
        <v>1507554112690</v>
      </c>
    </row>
    <row r="1621" spans="1:5" x14ac:dyDescent="0.25">
      <c r="A1621" t="s">
        <v>301</v>
      </c>
      <c r="B1621" t="s">
        <v>147</v>
      </c>
      <c r="D1621">
        <v>51594</v>
      </c>
      <c r="E1621">
        <v>1507554112686</v>
      </c>
    </row>
    <row r="1622" spans="1:5" x14ac:dyDescent="0.25">
      <c r="A1622" t="s">
        <v>301</v>
      </c>
      <c r="B1622" t="s">
        <v>25</v>
      </c>
      <c r="D1622" t="s">
        <v>26</v>
      </c>
      <c r="E1622">
        <v>1507554114391</v>
      </c>
    </row>
    <row r="1623" spans="1:5" x14ac:dyDescent="0.25">
      <c r="A1623" t="s">
        <v>301</v>
      </c>
      <c r="B1623" t="s">
        <v>27</v>
      </c>
      <c r="D1623" t="s">
        <v>92</v>
      </c>
      <c r="E1623">
        <v>1507554126031</v>
      </c>
    </row>
    <row r="1624" spans="1:5" x14ac:dyDescent="0.25">
      <c r="A1624" t="s">
        <v>194</v>
      </c>
      <c r="B1624" t="s">
        <v>99</v>
      </c>
      <c r="C1624" t="s">
        <v>415</v>
      </c>
      <c r="D1624" t="s">
        <v>329</v>
      </c>
      <c r="E1624">
        <v>1507554124875</v>
      </c>
    </row>
    <row r="1625" spans="1:5" x14ac:dyDescent="0.25">
      <c r="A1625" t="s">
        <v>194</v>
      </c>
      <c r="B1625" t="s">
        <v>101</v>
      </c>
      <c r="C1625" t="s">
        <v>415</v>
      </c>
      <c r="D1625" t="b">
        <v>1</v>
      </c>
      <c r="E1625">
        <v>1507554124875</v>
      </c>
    </row>
    <row r="1626" spans="1:5" x14ac:dyDescent="0.25">
      <c r="A1626" t="s">
        <v>194</v>
      </c>
      <c r="B1626" t="s">
        <v>98</v>
      </c>
      <c r="C1626" t="s">
        <v>415</v>
      </c>
      <c r="D1626" t="s">
        <v>35</v>
      </c>
      <c r="E1626">
        <v>1507554124875</v>
      </c>
    </row>
    <row r="1627" spans="1:5" x14ac:dyDescent="0.25">
      <c r="A1627" t="s">
        <v>194</v>
      </c>
      <c r="B1627" t="s">
        <v>96</v>
      </c>
      <c r="C1627" t="s">
        <v>415</v>
      </c>
      <c r="D1627">
        <v>36813</v>
      </c>
      <c r="E1627">
        <v>1507554124874</v>
      </c>
    </row>
    <row r="1628" spans="1:5" x14ac:dyDescent="0.25">
      <c r="A1628" t="s">
        <v>194</v>
      </c>
      <c r="B1628" t="s">
        <v>97</v>
      </c>
      <c r="D1628" t="s">
        <v>92</v>
      </c>
      <c r="E1628">
        <v>1507554124874</v>
      </c>
    </row>
    <row r="1629" spans="1:5" x14ac:dyDescent="0.25">
      <c r="A1629" t="s">
        <v>194</v>
      </c>
      <c r="B1629" t="s">
        <v>25</v>
      </c>
      <c r="D1629" t="s">
        <v>60</v>
      </c>
      <c r="E1629">
        <v>1507554126557</v>
      </c>
    </row>
    <row r="1630" spans="1:5" x14ac:dyDescent="0.25">
      <c r="A1630" t="s">
        <v>194</v>
      </c>
      <c r="B1630" t="s">
        <v>27</v>
      </c>
      <c r="D1630" t="s">
        <v>53</v>
      </c>
      <c r="E1630">
        <v>1507554133078</v>
      </c>
    </row>
    <row r="1631" spans="1:5" x14ac:dyDescent="0.25">
      <c r="A1631" t="s">
        <v>301</v>
      </c>
      <c r="B1631" t="s">
        <v>137</v>
      </c>
      <c r="D1631">
        <v>3</v>
      </c>
      <c r="E1631">
        <v>1507554151257</v>
      </c>
    </row>
    <row r="1632" spans="1:5" x14ac:dyDescent="0.25">
      <c r="A1632" t="s">
        <v>301</v>
      </c>
      <c r="B1632" t="s">
        <v>136</v>
      </c>
      <c r="D1632">
        <v>38537</v>
      </c>
      <c r="E1632">
        <v>1507554151248</v>
      </c>
    </row>
    <row r="1633" spans="1:5" x14ac:dyDescent="0.25">
      <c r="A1633" t="s">
        <v>301</v>
      </c>
      <c r="B1633" t="s">
        <v>139</v>
      </c>
      <c r="D1633" t="s">
        <v>330</v>
      </c>
      <c r="E1633">
        <v>1507554151264</v>
      </c>
    </row>
    <row r="1634" spans="1:5" x14ac:dyDescent="0.25">
      <c r="A1634" t="s">
        <v>301</v>
      </c>
      <c r="B1634" t="s">
        <v>25</v>
      </c>
      <c r="D1634" t="s">
        <v>53</v>
      </c>
      <c r="E1634">
        <v>1507554154169</v>
      </c>
    </row>
    <row r="1635" spans="1:5" x14ac:dyDescent="0.25">
      <c r="A1635" t="s">
        <v>301</v>
      </c>
      <c r="B1635" t="s">
        <v>27</v>
      </c>
      <c r="D1635" t="s">
        <v>26</v>
      </c>
      <c r="E1635">
        <v>1507554168356</v>
      </c>
    </row>
    <row r="1636" spans="1:5" x14ac:dyDescent="0.25">
      <c r="A1636" t="s">
        <v>194</v>
      </c>
      <c r="B1636" t="s">
        <v>78</v>
      </c>
      <c r="C1636" t="s">
        <v>416</v>
      </c>
      <c r="D1636" t="s">
        <v>60</v>
      </c>
      <c r="E1636">
        <v>1507554171163</v>
      </c>
    </row>
    <row r="1637" spans="1:5" x14ac:dyDescent="0.25">
      <c r="A1637" t="s">
        <v>194</v>
      </c>
      <c r="B1637" t="s">
        <v>82</v>
      </c>
      <c r="C1637" t="s">
        <v>416</v>
      </c>
      <c r="D1637" t="s">
        <v>331</v>
      </c>
    </row>
    <row r="1638" spans="1:5" x14ac:dyDescent="0.25">
      <c r="A1638" t="s">
        <v>194</v>
      </c>
      <c r="B1638" t="s">
        <v>23</v>
      </c>
      <c r="D1638" t="s">
        <v>153</v>
      </c>
    </row>
    <row r="1639" spans="1:5" x14ac:dyDescent="0.25">
      <c r="A1639" t="s">
        <v>194</v>
      </c>
      <c r="B1639" t="s">
        <v>79</v>
      </c>
      <c r="C1639" t="s">
        <v>416</v>
      </c>
      <c r="D1639" t="s">
        <v>20</v>
      </c>
      <c r="E1639">
        <v>1507554171164</v>
      </c>
    </row>
    <row r="1640" spans="1:5" x14ac:dyDescent="0.25">
      <c r="A1640" t="s">
        <v>194</v>
      </c>
      <c r="B1640" t="s">
        <v>81</v>
      </c>
      <c r="C1640" t="s">
        <v>416</v>
      </c>
      <c r="D1640" t="b">
        <v>0</v>
      </c>
      <c r="E1640">
        <v>1507554171164</v>
      </c>
    </row>
    <row r="1641" spans="1:5" x14ac:dyDescent="0.25">
      <c r="A1641" t="s">
        <v>194</v>
      </c>
      <c r="B1641" t="s">
        <v>77</v>
      </c>
      <c r="C1641" t="s">
        <v>416</v>
      </c>
      <c r="D1641">
        <v>46287</v>
      </c>
      <c r="E1641">
        <v>1507554171163</v>
      </c>
    </row>
    <row r="1642" spans="1:5" x14ac:dyDescent="0.25">
      <c r="A1642" t="s">
        <v>194</v>
      </c>
      <c r="B1642" t="s">
        <v>25</v>
      </c>
      <c r="D1642" t="s">
        <v>53</v>
      </c>
      <c r="E1642">
        <v>1507554172001</v>
      </c>
    </row>
    <row r="1643" spans="1:5" x14ac:dyDescent="0.25">
      <c r="A1643" t="s">
        <v>194</v>
      </c>
      <c r="B1643" t="s">
        <v>27</v>
      </c>
      <c r="D1643" t="s">
        <v>52</v>
      </c>
      <c r="E1643">
        <v>1507554177138</v>
      </c>
    </row>
    <row r="1644" spans="1:5" x14ac:dyDescent="0.25">
      <c r="A1644" t="s">
        <v>301</v>
      </c>
      <c r="B1644" t="s">
        <v>171</v>
      </c>
      <c r="D1644" t="s">
        <v>332</v>
      </c>
      <c r="E1644">
        <v>1507554193048</v>
      </c>
    </row>
    <row r="1645" spans="1:5" x14ac:dyDescent="0.25">
      <c r="A1645" t="s">
        <v>301</v>
      </c>
      <c r="B1645" t="s">
        <v>152</v>
      </c>
      <c r="D1645">
        <v>60</v>
      </c>
      <c r="E1645">
        <v>1507554193055</v>
      </c>
    </row>
    <row r="1646" spans="1:5" x14ac:dyDescent="0.25">
      <c r="A1646" t="s">
        <v>301</v>
      </c>
      <c r="B1646" t="s">
        <v>151</v>
      </c>
      <c r="D1646">
        <v>41754</v>
      </c>
      <c r="E1646">
        <v>1507554193050</v>
      </c>
    </row>
    <row r="1647" spans="1:5" x14ac:dyDescent="0.25">
      <c r="A1647" t="s">
        <v>301</v>
      </c>
      <c r="B1647" t="s">
        <v>169</v>
      </c>
      <c r="D1647">
        <v>41754</v>
      </c>
      <c r="E1647">
        <v>1507554193039</v>
      </c>
    </row>
    <row r="1648" spans="1:5" x14ac:dyDescent="0.25">
      <c r="A1648" t="s">
        <v>301</v>
      </c>
      <c r="B1648" t="s">
        <v>170</v>
      </c>
      <c r="D1648">
        <v>6</v>
      </c>
      <c r="E1648">
        <v>1507554193045</v>
      </c>
    </row>
    <row r="1649" spans="1:5" x14ac:dyDescent="0.25">
      <c r="A1649" t="s">
        <v>194</v>
      </c>
      <c r="B1649" t="s">
        <v>69</v>
      </c>
      <c r="C1649" t="s">
        <v>416</v>
      </c>
      <c r="D1649" t="b">
        <v>1</v>
      </c>
      <c r="E1649">
        <v>1507554215738</v>
      </c>
    </row>
    <row r="1650" spans="1:5" x14ac:dyDescent="0.25">
      <c r="A1650" t="s">
        <v>194</v>
      </c>
      <c r="B1650" t="s">
        <v>66</v>
      </c>
      <c r="C1650" t="s">
        <v>416</v>
      </c>
      <c r="D1650" t="s">
        <v>20</v>
      </c>
      <c r="E1650">
        <v>1507554215737</v>
      </c>
    </row>
    <row r="1651" spans="1:5" x14ac:dyDescent="0.25">
      <c r="A1651" t="s">
        <v>194</v>
      </c>
      <c r="B1651" t="s">
        <v>64</v>
      </c>
      <c r="C1651" t="s">
        <v>416</v>
      </c>
      <c r="D1651">
        <v>44571</v>
      </c>
      <c r="E1651">
        <v>1507554215736</v>
      </c>
    </row>
    <row r="1652" spans="1:5" x14ac:dyDescent="0.25">
      <c r="A1652" t="s">
        <v>194</v>
      </c>
      <c r="B1652" t="s">
        <v>67</v>
      </c>
      <c r="C1652" t="s">
        <v>416</v>
      </c>
      <c r="D1652" t="s">
        <v>333</v>
      </c>
    </row>
    <row r="1653" spans="1:5" x14ac:dyDescent="0.25">
      <c r="A1653" t="s">
        <v>194</v>
      </c>
      <c r="B1653" t="s">
        <v>65</v>
      </c>
      <c r="C1653" t="s">
        <v>416</v>
      </c>
      <c r="D1653" t="s">
        <v>53</v>
      </c>
      <c r="E1653">
        <v>1507554215737</v>
      </c>
    </row>
    <row r="1654" spans="1:5" x14ac:dyDescent="0.25">
      <c r="A1654" t="s">
        <v>194</v>
      </c>
      <c r="B1654" t="s">
        <v>25</v>
      </c>
      <c r="D1654" t="s">
        <v>28</v>
      </c>
      <c r="E1654">
        <v>1507554216831</v>
      </c>
    </row>
    <row r="1655" spans="1:5" x14ac:dyDescent="0.25">
      <c r="A1655" t="s">
        <v>194</v>
      </c>
      <c r="B1655" t="s">
        <v>27</v>
      </c>
      <c r="D1655" t="s">
        <v>26</v>
      </c>
      <c r="E1655">
        <v>1507554217693</v>
      </c>
    </row>
    <row r="1656" spans="1:5" x14ac:dyDescent="0.25">
      <c r="A1656" t="s">
        <v>194</v>
      </c>
      <c r="B1656" t="s">
        <v>36</v>
      </c>
      <c r="C1656" t="s">
        <v>417</v>
      </c>
      <c r="D1656" t="s">
        <v>334</v>
      </c>
      <c r="E1656">
        <v>1507554253809</v>
      </c>
    </row>
    <row r="1657" spans="1:5" x14ac:dyDescent="0.25">
      <c r="A1657" t="s">
        <v>194</v>
      </c>
      <c r="B1657" t="s">
        <v>40</v>
      </c>
      <c r="C1657" t="s">
        <v>417</v>
      </c>
      <c r="D1657" t="s">
        <v>28</v>
      </c>
      <c r="E1657">
        <v>1507554253808</v>
      </c>
    </row>
    <row r="1658" spans="1:5" x14ac:dyDescent="0.25">
      <c r="A1658" t="s">
        <v>194</v>
      </c>
      <c r="B1658" t="s">
        <v>38</v>
      </c>
      <c r="C1658" t="s">
        <v>417</v>
      </c>
      <c r="D1658">
        <v>38069</v>
      </c>
      <c r="E1658">
        <v>1507554253808</v>
      </c>
    </row>
    <row r="1659" spans="1:5" x14ac:dyDescent="0.25">
      <c r="A1659" t="s">
        <v>194</v>
      </c>
      <c r="B1659" t="s">
        <v>34</v>
      </c>
      <c r="C1659" t="s">
        <v>417</v>
      </c>
      <c r="D1659" t="s">
        <v>35</v>
      </c>
      <c r="E1659">
        <v>1507554253809</v>
      </c>
    </row>
    <row r="1660" spans="1:5" x14ac:dyDescent="0.25">
      <c r="A1660" t="s">
        <v>194</v>
      </c>
      <c r="B1660" t="s">
        <v>33</v>
      </c>
      <c r="C1660" t="s">
        <v>417</v>
      </c>
      <c r="D1660" t="b">
        <v>0</v>
      </c>
      <c r="E1660">
        <v>1507554253809</v>
      </c>
    </row>
    <row r="1661" spans="1:5" x14ac:dyDescent="0.25">
      <c r="A1661" t="s">
        <v>194</v>
      </c>
      <c r="B1661" t="s">
        <v>25</v>
      </c>
      <c r="D1661" t="s">
        <v>26</v>
      </c>
      <c r="E1661">
        <v>1507554264711</v>
      </c>
    </row>
    <row r="1662" spans="1:5" x14ac:dyDescent="0.25">
      <c r="A1662" t="s">
        <v>194</v>
      </c>
      <c r="B1662" t="s">
        <v>27</v>
      </c>
      <c r="D1662" t="s">
        <v>53</v>
      </c>
      <c r="E1662">
        <v>1507554270041</v>
      </c>
    </row>
    <row r="1663" spans="1:5" x14ac:dyDescent="0.25">
      <c r="A1663" t="s">
        <v>194</v>
      </c>
      <c r="B1663" t="s">
        <v>121</v>
      </c>
      <c r="D1663">
        <v>39027</v>
      </c>
      <c r="E1663">
        <v>1507554296836</v>
      </c>
    </row>
    <row r="1664" spans="1:5" x14ac:dyDescent="0.25">
      <c r="A1664" t="s">
        <v>194</v>
      </c>
      <c r="B1664" t="s">
        <v>123</v>
      </c>
      <c r="D1664" t="s">
        <v>335</v>
      </c>
      <c r="E1664">
        <v>1507554296837</v>
      </c>
    </row>
    <row r="1665" spans="1:5" x14ac:dyDescent="0.25">
      <c r="A1665" t="s">
        <v>194</v>
      </c>
      <c r="B1665" t="s">
        <v>122</v>
      </c>
      <c r="D1665">
        <v>2</v>
      </c>
      <c r="E1665">
        <v>1507554296837</v>
      </c>
    </row>
    <row r="1666" spans="1:5" x14ac:dyDescent="0.25">
      <c r="A1666" t="s">
        <v>194</v>
      </c>
      <c r="B1666" t="s">
        <v>25</v>
      </c>
      <c r="D1666" t="s">
        <v>28</v>
      </c>
      <c r="E1666">
        <v>1507554297367</v>
      </c>
    </row>
    <row r="1667" spans="1:5" x14ac:dyDescent="0.25">
      <c r="A1667" t="s">
        <v>194</v>
      </c>
      <c r="B1667" t="s">
        <v>27</v>
      </c>
      <c r="D1667" t="s">
        <v>60</v>
      </c>
      <c r="E1667">
        <v>1507554297842</v>
      </c>
    </row>
    <row r="1668" spans="1:5" x14ac:dyDescent="0.25">
      <c r="A1668" t="s">
        <v>194</v>
      </c>
      <c r="B1668" t="s">
        <v>129</v>
      </c>
      <c r="D1668">
        <v>2</v>
      </c>
      <c r="E1668">
        <v>1507554343615</v>
      </c>
    </row>
    <row r="1669" spans="1:5" x14ac:dyDescent="0.25">
      <c r="A1669" t="s">
        <v>194</v>
      </c>
      <c r="B1669" t="s">
        <v>130</v>
      </c>
      <c r="D1669" t="s">
        <v>336</v>
      </c>
      <c r="E1669">
        <v>1507554343615</v>
      </c>
    </row>
    <row r="1670" spans="1:5" x14ac:dyDescent="0.25">
      <c r="A1670" t="s">
        <v>194</v>
      </c>
      <c r="B1670" t="s">
        <v>128</v>
      </c>
      <c r="D1670">
        <v>46774</v>
      </c>
      <c r="E1670">
        <v>1507554343614</v>
      </c>
    </row>
    <row r="1671" spans="1:5" x14ac:dyDescent="0.25">
      <c r="A1671" t="s">
        <v>194</v>
      </c>
      <c r="B1671" t="s">
        <v>25</v>
      </c>
      <c r="D1671" t="s">
        <v>26</v>
      </c>
      <c r="E1671">
        <v>1507554347277</v>
      </c>
    </row>
    <row r="1672" spans="1:5" x14ac:dyDescent="0.25">
      <c r="A1672" t="s">
        <v>194</v>
      </c>
      <c r="B1672" t="s">
        <v>27</v>
      </c>
      <c r="D1672" t="s">
        <v>92</v>
      </c>
      <c r="E1672">
        <v>1507554350238</v>
      </c>
    </row>
    <row r="1673" spans="1:5" x14ac:dyDescent="0.25">
      <c r="A1673" t="s">
        <v>194</v>
      </c>
      <c r="B1673" t="s">
        <v>137</v>
      </c>
      <c r="D1673">
        <v>2</v>
      </c>
      <c r="E1673">
        <v>1507554370080</v>
      </c>
    </row>
    <row r="1674" spans="1:5" x14ac:dyDescent="0.25">
      <c r="A1674" t="s">
        <v>194</v>
      </c>
      <c r="B1674" t="s">
        <v>139</v>
      </c>
      <c r="D1674" t="s">
        <v>337</v>
      </c>
      <c r="E1674">
        <v>1507554370080</v>
      </c>
    </row>
    <row r="1675" spans="1:5" x14ac:dyDescent="0.25">
      <c r="A1675" t="s">
        <v>194</v>
      </c>
      <c r="B1675" t="s">
        <v>136</v>
      </c>
      <c r="D1675">
        <v>26462</v>
      </c>
      <c r="E1675">
        <v>1507554370079</v>
      </c>
    </row>
    <row r="1676" spans="1:5" x14ac:dyDescent="0.25">
      <c r="A1676" t="s">
        <v>194</v>
      </c>
      <c r="B1676" t="s">
        <v>25</v>
      </c>
      <c r="D1676" t="s">
        <v>28</v>
      </c>
      <c r="E1676">
        <v>1507554375441</v>
      </c>
    </row>
    <row r="1677" spans="1:5" x14ac:dyDescent="0.25">
      <c r="A1677" t="s">
        <v>194</v>
      </c>
      <c r="B1677" t="s">
        <v>27</v>
      </c>
      <c r="D1677" t="s">
        <v>42</v>
      </c>
      <c r="E1677">
        <v>1507554375835</v>
      </c>
    </row>
    <row r="1678" spans="1:5" x14ac:dyDescent="0.25">
      <c r="A1678" t="s">
        <v>194</v>
      </c>
      <c r="B1678" t="s">
        <v>275</v>
      </c>
      <c r="D1678">
        <v>24998</v>
      </c>
      <c r="E1678">
        <v>1507554395079</v>
      </c>
    </row>
    <row r="1679" spans="1:5" x14ac:dyDescent="0.25">
      <c r="A1679" t="s">
        <v>194</v>
      </c>
      <c r="B1679" t="s">
        <v>151</v>
      </c>
      <c r="D1679">
        <v>24998</v>
      </c>
      <c r="E1679">
        <v>1507554395080</v>
      </c>
    </row>
    <row r="1680" spans="1:5" x14ac:dyDescent="0.25">
      <c r="A1680" t="s">
        <v>194</v>
      </c>
      <c r="B1680" t="s">
        <v>273</v>
      </c>
      <c r="D1680" t="s">
        <v>338</v>
      </c>
      <c r="E1680">
        <v>1507554395080</v>
      </c>
    </row>
    <row r="1681" spans="1:5" x14ac:dyDescent="0.25">
      <c r="A1681" t="s">
        <v>194</v>
      </c>
      <c r="B1681" t="s">
        <v>276</v>
      </c>
      <c r="D1681">
        <v>2</v>
      </c>
      <c r="E1681">
        <v>1507554395080</v>
      </c>
    </row>
    <row r="1682" spans="1:5" x14ac:dyDescent="0.25">
      <c r="A1682" t="s">
        <v>194</v>
      </c>
      <c r="B1682" t="s">
        <v>152</v>
      </c>
      <c r="D1682">
        <v>40</v>
      </c>
      <c r="E1682">
        <v>1507554395081</v>
      </c>
    </row>
    <row r="1683" spans="1:5" x14ac:dyDescent="0.25">
      <c r="A1683" t="s">
        <v>339</v>
      </c>
      <c r="B1683" t="s">
        <v>5</v>
      </c>
      <c r="D1683" t="s">
        <v>340</v>
      </c>
      <c r="E1683">
        <v>1507543733955</v>
      </c>
    </row>
    <row r="1684" spans="1:5" x14ac:dyDescent="0.25">
      <c r="A1684" t="s">
        <v>339</v>
      </c>
      <c r="B1684" t="s">
        <v>11</v>
      </c>
      <c r="D1684" t="s">
        <v>181</v>
      </c>
      <c r="E1684">
        <v>1507543782769</v>
      </c>
    </row>
    <row r="1685" spans="1:5" x14ac:dyDescent="0.25">
      <c r="A1685" t="s">
        <v>339</v>
      </c>
      <c r="B1685" t="s">
        <v>9</v>
      </c>
      <c r="D1685" t="s">
        <v>10</v>
      </c>
      <c r="E1685">
        <v>1507543782765</v>
      </c>
    </row>
    <row r="1686" spans="1:5" x14ac:dyDescent="0.25">
      <c r="A1686" t="s">
        <v>339</v>
      </c>
      <c r="B1686" t="s">
        <v>7</v>
      </c>
      <c r="D1686" t="s">
        <v>8</v>
      </c>
      <c r="E1686">
        <v>1507543782767</v>
      </c>
    </row>
    <row r="1687" spans="1:5" x14ac:dyDescent="0.25">
      <c r="A1687" t="s">
        <v>341</v>
      </c>
      <c r="B1687" t="s">
        <v>5</v>
      </c>
      <c r="D1687" t="s">
        <v>342</v>
      </c>
      <c r="E1687">
        <v>1507543778583</v>
      </c>
    </row>
    <row r="1688" spans="1:5" x14ac:dyDescent="0.25">
      <c r="A1688" t="s">
        <v>341</v>
      </c>
      <c r="B1688" t="s">
        <v>7</v>
      </c>
      <c r="D1688" t="s">
        <v>17</v>
      </c>
      <c r="E1688">
        <v>1507543811107</v>
      </c>
    </row>
    <row r="1689" spans="1:5" x14ac:dyDescent="0.25">
      <c r="A1689" t="s">
        <v>341</v>
      </c>
      <c r="B1689" t="s">
        <v>9</v>
      </c>
      <c r="D1689" t="s">
        <v>31</v>
      </c>
      <c r="E1689">
        <v>1507543811106</v>
      </c>
    </row>
    <row r="1690" spans="1:5" x14ac:dyDescent="0.25">
      <c r="A1690" t="s">
        <v>341</v>
      </c>
      <c r="B1690" t="s">
        <v>11</v>
      </c>
      <c r="D1690" t="s">
        <v>215</v>
      </c>
      <c r="E1690">
        <v>1507543811107</v>
      </c>
    </row>
    <row r="1691" spans="1:5" x14ac:dyDescent="0.25">
      <c r="A1691" t="s">
        <v>339</v>
      </c>
      <c r="B1691" t="s">
        <v>13</v>
      </c>
      <c r="D1691">
        <v>37595</v>
      </c>
      <c r="E1691">
        <v>1507543820366</v>
      </c>
    </row>
    <row r="1692" spans="1:5" x14ac:dyDescent="0.25">
      <c r="A1692" t="s">
        <v>339</v>
      </c>
      <c r="B1692" t="s">
        <v>15</v>
      </c>
      <c r="D1692">
        <v>27915</v>
      </c>
      <c r="E1692">
        <v>1507543848283</v>
      </c>
    </row>
    <row r="1693" spans="1:5" x14ac:dyDescent="0.25">
      <c r="A1693" t="s">
        <v>339</v>
      </c>
      <c r="B1693" t="s">
        <v>14</v>
      </c>
      <c r="D1693" t="s">
        <v>20</v>
      </c>
      <c r="E1693">
        <v>1507543848287</v>
      </c>
    </row>
    <row r="1694" spans="1:5" x14ac:dyDescent="0.25">
      <c r="A1694" t="s">
        <v>339</v>
      </c>
      <c r="B1694" t="s">
        <v>16</v>
      </c>
      <c r="D1694" t="s">
        <v>17</v>
      </c>
      <c r="E1694">
        <v>1507543848289</v>
      </c>
    </row>
    <row r="1695" spans="1:5" x14ac:dyDescent="0.25">
      <c r="A1695" t="s">
        <v>339</v>
      </c>
      <c r="B1695" t="s">
        <v>19</v>
      </c>
      <c r="D1695" t="s">
        <v>8</v>
      </c>
      <c r="E1695">
        <v>1507543848292</v>
      </c>
    </row>
    <row r="1696" spans="1:5" x14ac:dyDescent="0.25">
      <c r="A1696" t="s">
        <v>339</v>
      </c>
      <c r="B1696" t="s">
        <v>22</v>
      </c>
      <c r="D1696" t="s">
        <v>17</v>
      </c>
      <c r="E1696">
        <v>1507543848293</v>
      </c>
    </row>
    <row r="1697" spans="1:5" x14ac:dyDescent="0.25">
      <c r="A1697" t="s">
        <v>339</v>
      </c>
      <c r="B1697" t="s">
        <v>18</v>
      </c>
      <c r="D1697" t="s">
        <v>17</v>
      </c>
      <c r="E1697">
        <v>1507543848291</v>
      </c>
    </row>
    <row r="1698" spans="1:5" x14ac:dyDescent="0.25">
      <c r="A1698" t="s">
        <v>339</v>
      </c>
      <c r="B1698" t="s">
        <v>21</v>
      </c>
      <c r="D1698" t="b">
        <v>1</v>
      </c>
      <c r="E1698">
        <v>1507543848295</v>
      </c>
    </row>
    <row r="1699" spans="1:5" x14ac:dyDescent="0.25">
      <c r="A1699" t="s">
        <v>341</v>
      </c>
      <c r="B1699" t="s">
        <v>13</v>
      </c>
      <c r="D1699">
        <v>32719</v>
      </c>
      <c r="E1699">
        <v>1507543843826</v>
      </c>
    </row>
    <row r="1700" spans="1:5" x14ac:dyDescent="0.25">
      <c r="A1700" t="s">
        <v>339</v>
      </c>
      <c r="B1700" t="s">
        <v>25</v>
      </c>
      <c r="D1700" t="s">
        <v>52</v>
      </c>
      <c r="E1700">
        <v>1507543866892</v>
      </c>
    </row>
    <row r="1701" spans="1:5" x14ac:dyDescent="0.25">
      <c r="A1701" t="s">
        <v>341</v>
      </c>
      <c r="B1701" t="s">
        <v>15</v>
      </c>
      <c r="D1701">
        <v>27925</v>
      </c>
      <c r="E1701">
        <v>1507543871752</v>
      </c>
    </row>
    <row r="1702" spans="1:5" x14ac:dyDescent="0.25">
      <c r="A1702" t="s">
        <v>341</v>
      </c>
      <c r="B1702" t="s">
        <v>19</v>
      </c>
      <c r="D1702" t="s">
        <v>8</v>
      </c>
      <c r="E1702">
        <v>1507543871753</v>
      </c>
    </row>
    <row r="1703" spans="1:5" x14ac:dyDescent="0.25">
      <c r="A1703" t="s">
        <v>341</v>
      </c>
      <c r="B1703" t="s">
        <v>16</v>
      </c>
      <c r="D1703" t="s">
        <v>17</v>
      </c>
      <c r="E1703">
        <v>1507543871753</v>
      </c>
    </row>
    <row r="1704" spans="1:5" x14ac:dyDescent="0.25">
      <c r="A1704" t="s">
        <v>341</v>
      </c>
      <c r="B1704" t="s">
        <v>22</v>
      </c>
      <c r="D1704" t="s">
        <v>17</v>
      </c>
      <c r="E1704">
        <v>1507543871753</v>
      </c>
    </row>
    <row r="1705" spans="1:5" x14ac:dyDescent="0.25">
      <c r="A1705" t="s">
        <v>341</v>
      </c>
      <c r="B1705" t="s">
        <v>18</v>
      </c>
      <c r="D1705" t="s">
        <v>17</v>
      </c>
      <c r="E1705">
        <v>1507543871753</v>
      </c>
    </row>
    <row r="1706" spans="1:5" x14ac:dyDescent="0.25">
      <c r="A1706" t="s">
        <v>341</v>
      </c>
      <c r="B1706" t="s">
        <v>14</v>
      </c>
      <c r="D1706" t="s">
        <v>17</v>
      </c>
      <c r="E1706">
        <v>1507543871752</v>
      </c>
    </row>
    <row r="1707" spans="1:5" x14ac:dyDescent="0.25">
      <c r="A1707" t="s">
        <v>341</v>
      </c>
      <c r="B1707" t="s">
        <v>21</v>
      </c>
      <c r="D1707" t="b">
        <v>0</v>
      </c>
      <c r="E1707">
        <v>1507543871754</v>
      </c>
    </row>
    <row r="1708" spans="1:5" x14ac:dyDescent="0.25">
      <c r="A1708" t="s">
        <v>341</v>
      </c>
      <c r="B1708" t="s">
        <v>11</v>
      </c>
      <c r="D1708" t="s">
        <v>215</v>
      </c>
      <c r="E1708">
        <v>1507543874434</v>
      </c>
    </row>
    <row r="1709" spans="1:5" x14ac:dyDescent="0.25">
      <c r="A1709" t="s">
        <v>341</v>
      </c>
      <c r="B1709" t="s">
        <v>9</v>
      </c>
      <c r="D1709" t="s">
        <v>31</v>
      </c>
      <c r="E1709">
        <v>1507543874434</v>
      </c>
    </row>
    <row r="1710" spans="1:5" x14ac:dyDescent="0.25">
      <c r="A1710" t="s">
        <v>341</v>
      </c>
      <c r="B1710" t="s">
        <v>7</v>
      </c>
      <c r="D1710" t="s">
        <v>17</v>
      </c>
      <c r="E1710">
        <v>1507543874434</v>
      </c>
    </row>
    <row r="1711" spans="1:5" x14ac:dyDescent="0.25">
      <c r="A1711" t="s">
        <v>339</v>
      </c>
      <c r="B1711" t="s">
        <v>27</v>
      </c>
      <c r="D1711" t="s">
        <v>53</v>
      </c>
      <c r="E1711">
        <v>1507543883570</v>
      </c>
    </row>
    <row r="1712" spans="1:5" x14ac:dyDescent="0.25">
      <c r="A1712" t="s">
        <v>341</v>
      </c>
      <c r="B1712" t="s">
        <v>13</v>
      </c>
      <c r="D1712">
        <v>3048</v>
      </c>
      <c r="E1712">
        <v>1507543877482</v>
      </c>
    </row>
    <row r="1713" spans="1:5" x14ac:dyDescent="0.25">
      <c r="A1713" t="s">
        <v>341</v>
      </c>
      <c r="B1713" t="s">
        <v>15</v>
      </c>
      <c r="D1713">
        <v>3158</v>
      </c>
      <c r="E1713">
        <v>1507543880640</v>
      </c>
    </row>
    <row r="1714" spans="1:5" x14ac:dyDescent="0.25">
      <c r="A1714" t="s">
        <v>341</v>
      </c>
      <c r="B1714" t="s">
        <v>14</v>
      </c>
      <c r="D1714" t="s">
        <v>20</v>
      </c>
      <c r="E1714">
        <v>1507543880641</v>
      </c>
    </row>
    <row r="1715" spans="1:5" x14ac:dyDescent="0.25">
      <c r="A1715" t="s">
        <v>341</v>
      </c>
      <c r="B1715" t="s">
        <v>19</v>
      </c>
      <c r="D1715" t="s">
        <v>8</v>
      </c>
      <c r="E1715">
        <v>1507543880642</v>
      </c>
    </row>
    <row r="1716" spans="1:5" x14ac:dyDescent="0.25">
      <c r="A1716" t="s">
        <v>341</v>
      </c>
      <c r="B1716" t="s">
        <v>22</v>
      </c>
      <c r="D1716" t="s">
        <v>17</v>
      </c>
      <c r="E1716">
        <v>1507543880642</v>
      </c>
    </row>
    <row r="1717" spans="1:5" x14ac:dyDescent="0.25">
      <c r="A1717" t="s">
        <v>341</v>
      </c>
      <c r="B1717" t="s">
        <v>16</v>
      </c>
      <c r="D1717" t="s">
        <v>17</v>
      </c>
      <c r="E1717">
        <v>1507543880641</v>
      </c>
    </row>
    <row r="1718" spans="1:5" x14ac:dyDescent="0.25">
      <c r="A1718" t="s">
        <v>341</v>
      </c>
      <c r="B1718" t="s">
        <v>18</v>
      </c>
      <c r="D1718" t="s">
        <v>17</v>
      </c>
      <c r="E1718">
        <v>1507543880642</v>
      </c>
    </row>
    <row r="1719" spans="1:5" x14ac:dyDescent="0.25">
      <c r="A1719" t="s">
        <v>341</v>
      </c>
      <c r="B1719" t="s">
        <v>21</v>
      </c>
      <c r="D1719" t="b">
        <v>1</v>
      </c>
      <c r="E1719">
        <v>1507543880642</v>
      </c>
    </row>
    <row r="1720" spans="1:5" x14ac:dyDescent="0.25">
      <c r="A1720" t="s">
        <v>343</v>
      </c>
      <c r="B1720" t="s">
        <v>5</v>
      </c>
      <c r="D1720" t="s">
        <v>344</v>
      </c>
      <c r="E1720">
        <v>1507543839639</v>
      </c>
    </row>
    <row r="1721" spans="1:5" x14ac:dyDescent="0.25">
      <c r="A1721" t="s">
        <v>341</v>
      </c>
      <c r="B1721" t="s">
        <v>25</v>
      </c>
      <c r="D1721" t="s">
        <v>42</v>
      </c>
      <c r="E1721">
        <v>1507543891178</v>
      </c>
    </row>
    <row r="1722" spans="1:5" x14ac:dyDescent="0.25">
      <c r="A1722" t="s">
        <v>339</v>
      </c>
      <c r="B1722" t="s">
        <v>25</v>
      </c>
      <c r="D1722" t="s">
        <v>52</v>
      </c>
      <c r="E1722">
        <v>1507543908941</v>
      </c>
    </row>
    <row r="1723" spans="1:5" x14ac:dyDescent="0.25">
      <c r="A1723" t="s">
        <v>341</v>
      </c>
      <c r="B1723" t="s">
        <v>27</v>
      </c>
      <c r="D1723" t="s">
        <v>41</v>
      </c>
      <c r="E1723">
        <v>1507543914272</v>
      </c>
    </row>
    <row r="1724" spans="1:5" x14ac:dyDescent="0.25">
      <c r="A1724" t="s">
        <v>343</v>
      </c>
      <c r="B1724" t="s">
        <v>11</v>
      </c>
      <c r="D1724" t="s">
        <v>32</v>
      </c>
      <c r="E1724">
        <v>1507543867042</v>
      </c>
    </row>
    <row r="1725" spans="1:5" x14ac:dyDescent="0.25">
      <c r="A1725" t="s">
        <v>343</v>
      </c>
      <c r="B1725" t="s">
        <v>7</v>
      </c>
      <c r="D1725" t="s">
        <v>8</v>
      </c>
      <c r="E1725">
        <v>1507543867041</v>
      </c>
    </row>
    <row r="1726" spans="1:5" x14ac:dyDescent="0.25">
      <c r="A1726" t="s">
        <v>343</v>
      </c>
      <c r="B1726" t="s">
        <v>9</v>
      </c>
      <c r="D1726" t="s">
        <v>31</v>
      </c>
      <c r="E1726">
        <v>1507543867040</v>
      </c>
    </row>
    <row r="1727" spans="1:5" x14ac:dyDescent="0.25">
      <c r="A1727" t="s">
        <v>339</v>
      </c>
      <c r="B1727" t="s">
        <v>27</v>
      </c>
      <c r="D1727" t="s">
        <v>53</v>
      </c>
      <c r="E1727">
        <v>1507543928745</v>
      </c>
    </row>
    <row r="1728" spans="1:5" x14ac:dyDescent="0.25">
      <c r="A1728" t="s">
        <v>341</v>
      </c>
      <c r="B1728" t="s">
        <v>44</v>
      </c>
      <c r="D1728" t="s">
        <v>41</v>
      </c>
      <c r="E1728">
        <v>1507543938041</v>
      </c>
    </row>
    <row r="1729" spans="1:5" x14ac:dyDescent="0.25">
      <c r="A1729" t="s">
        <v>341</v>
      </c>
      <c r="B1729" t="s">
        <v>43</v>
      </c>
      <c r="C1729" t="s">
        <v>415</v>
      </c>
      <c r="D1729">
        <v>57398</v>
      </c>
      <c r="E1729">
        <v>1507543938040</v>
      </c>
    </row>
    <row r="1730" spans="1:5" x14ac:dyDescent="0.25">
      <c r="A1730" t="s">
        <v>341</v>
      </c>
      <c r="B1730" t="s">
        <v>47</v>
      </c>
      <c r="C1730" t="s">
        <v>415</v>
      </c>
      <c r="D1730" t="s">
        <v>345</v>
      </c>
    </row>
    <row r="1731" spans="1:5" x14ac:dyDescent="0.25">
      <c r="A1731" t="s">
        <v>341</v>
      </c>
      <c r="B1731" t="s">
        <v>45</v>
      </c>
      <c r="C1731" t="s">
        <v>415</v>
      </c>
      <c r="D1731" t="s">
        <v>138</v>
      </c>
      <c r="E1731">
        <v>1507543938041</v>
      </c>
    </row>
    <row r="1732" spans="1:5" x14ac:dyDescent="0.25">
      <c r="A1732" t="s">
        <v>341</v>
      </c>
      <c r="B1732" t="s">
        <v>46</v>
      </c>
      <c r="C1732" t="s">
        <v>415</v>
      </c>
      <c r="D1732" t="b">
        <v>1</v>
      </c>
      <c r="E1732">
        <v>1507543938042</v>
      </c>
    </row>
    <row r="1733" spans="1:5" x14ac:dyDescent="0.25">
      <c r="A1733" t="s">
        <v>341</v>
      </c>
      <c r="B1733" t="s">
        <v>25</v>
      </c>
      <c r="D1733" t="s">
        <v>52</v>
      </c>
      <c r="E1733">
        <v>1507543940116</v>
      </c>
    </row>
    <row r="1734" spans="1:5" x14ac:dyDescent="0.25">
      <c r="A1734" t="s">
        <v>339</v>
      </c>
      <c r="B1734" t="s">
        <v>64</v>
      </c>
      <c r="C1734" t="s">
        <v>416</v>
      </c>
      <c r="D1734">
        <v>112882</v>
      </c>
      <c r="E1734">
        <v>1507543961177</v>
      </c>
    </row>
    <row r="1735" spans="1:5" x14ac:dyDescent="0.25">
      <c r="A1735" t="s">
        <v>339</v>
      </c>
      <c r="B1735" t="s">
        <v>67</v>
      </c>
      <c r="C1735" t="s">
        <v>416</v>
      </c>
      <c r="D1735" t="s">
        <v>346</v>
      </c>
      <c r="E1735">
        <v>1507543961186</v>
      </c>
    </row>
    <row r="1736" spans="1:5" x14ac:dyDescent="0.25">
      <c r="A1736" t="s">
        <v>339</v>
      </c>
      <c r="B1736" t="s">
        <v>66</v>
      </c>
      <c r="C1736" t="s">
        <v>416</v>
      </c>
      <c r="D1736" t="s">
        <v>50</v>
      </c>
      <c r="E1736">
        <v>1507543961184</v>
      </c>
    </row>
    <row r="1737" spans="1:5" x14ac:dyDescent="0.25">
      <c r="A1737" t="s">
        <v>339</v>
      </c>
      <c r="B1737" t="s">
        <v>65</v>
      </c>
      <c r="C1737" t="s">
        <v>416</v>
      </c>
      <c r="D1737" t="s">
        <v>53</v>
      </c>
      <c r="E1737">
        <v>1507543961182</v>
      </c>
    </row>
    <row r="1738" spans="1:5" x14ac:dyDescent="0.25">
      <c r="A1738" t="s">
        <v>339</v>
      </c>
      <c r="B1738" t="s">
        <v>69</v>
      </c>
      <c r="C1738" t="s">
        <v>416</v>
      </c>
      <c r="D1738" t="b">
        <v>1</v>
      </c>
      <c r="E1738">
        <v>1507543961187</v>
      </c>
    </row>
    <row r="1739" spans="1:5" x14ac:dyDescent="0.25">
      <c r="A1739" t="s">
        <v>339</v>
      </c>
      <c r="B1739" t="s">
        <v>23</v>
      </c>
      <c r="D1739" t="s">
        <v>70</v>
      </c>
    </row>
    <row r="1740" spans="1:5" x14ac:dyDescent="0.25">
      <c r="A1740" t="s">
        <v>339</v>
      </c>
      <c r="B1740" t="s">
        <v>25</v>
      </c>
      <c r="D1740" t="s">
        <v>52</v>
      </c>
      <c r="E1740">
        <v>1507543966929</v>
      </c>
    </row>
    <row r="1741" spans="1:5" x14ac:dyDescent="0.25">
      <c r="A1741" t="s">
        <v>341</v>
      </c>
      <c r="B1741" t="s">
        <v>27</v>
      </c>
      <c r="D1741" t="s">
        <v>53</v>
      </c>
      <c r="E1741">
        <v>1507543963469</v>
      </c>
    </row>
    <row r="1742" spans="1:5" x14ac:dyDescent="0.25">
      <c r="A1742" t="s">
        <v>339</v>
      </c>
      <c r="B1742" t="s">
        <v>27</v>
      </c>
      <c r="D1742" t="s">
        <v>60</v>
      </c>
      <c r="E1742">
        <v>1507543981473</v>
      </c>
    </row>
    <row r="1743" spans="1:5" x14ac:dyDescent="0.25">
      <c r="A1743" t="s">
        <v>341</v>
      </c>
      <c r="B1743" t="s">
        <v>65</v>
      </c>
      <c r="C1743" t="s">
        <v>416</v>
      </c>
      <c r="D1743" t="s">
        <v>53</v>
      </c>
      <c r="E1743">
        <v>1507543992848</v>
      </c>
    </row>
    <row r="1744" spans="1:5" x14ac:dyDescent="0.25">
      <c r="A1744" t="s">
        <v>341</v>
      </c>
      <c r="B1744" t="s">
        <v>64</v>
      </c>
      <c r="C1744" t="s">
        <v>416</v>
      </c>
      <c r="D1744">
        <v>54805</v>
      </c>
      <c r="E1744">
        <v>1507543992848</v>
      </c>
    </row>
    <row r="1745" spans="1:5" x14ac:dyDescent="0.25">
      <c r="A1745" t="s">
        <v>341</v>
      </c>
      <c r="B1745" t="s">
        <v>66</v>
      </c>
      <c r="C1745" t="s">
        <v>416</v>
      </c>
      <c r="D1745" t="s">
        <v>80</v>
      </c>
      <c r="E1745">
        <v>1507543992849</v>
      </c>
    </row>
    <row r="1746" spans="1:5" x14ac:dyDescent="0.25">
      <c r="A1746" t="s">
        <v>341</v>
      </c>
      <c r="B1746" t="s">
        <v>69</v>
      </c>
      <c r="C1746" t="s">
        <v>416</v>
      </c>
      <c r="D1746" t="b">
        <v>1</v>
      </c>
      <c r="E1746">
        <v>1507543992849</v>
      </c>
    </row>
    <row r="1747" spans="1:5" x14ac:dyDescent="0.25">
      <c r="A1747" t="s">
        <v>341</v>
      </c>
      <c r="B1747" t="s">
        <v>67</v>
      </c>
      <c r="C1747" t="s">
        <v>416</v>
      </c>
      <c r="D1747" t="s">
        <v>347</v>
      </c>
      <c r="E1747">
        <v>1507543992849</v>
      </c>
    </row>
    <row r="1748" spans="1:5" x14ac:dyDescent="0.25">
      <c r="A1748" t="s">
        <v>341</v>
      </c>
      <c r="B1748" t="s">
        <v>25</v>
      </c>
      <c r="D1748" t="s">
        <v>42</v>
      </c>
      <c r="E1748">
        <v>1507543995419</v>
      </c>
    </row>
    <row r="1749" spans="1:5" x14ac:dyDescent="0.25">
      <c r="A1749" t="s">
        <v>341</v>
      </c>
      <c r="B1749" t="s">
        <v>27</v>
      </c>
      <c r="D1749" t="s">
        <v>92</v>
      </c>
      <c r="E1749">
        <v>1507544009630</v>
      </c>
    </row>
    <row r="1750" spans="1:5" x14ac:dyDescent="0.25">
      <c r="A1750" t="s">
        <v>339</v>
      </c>
      <c r="B1750" t="s">
        <v>73</v>
      </c>
      <c r="C1750" t="s">
        <v>416</v>
      </c>
      <c r="D1750">
        <v>67466</v>
      </c>
      <c r="E1750">
        <v>1507544028656</v>
      </c>
    </row>
    <row r="1751" spans="1:5" x14ac:dyDescent="0.25">
      <c r="A1751" t="s">
        <v>339</v>
      </c>
      <c r="B1751" t="s">
        <v>75</v>
      </c>
      <c r="C1751" t="s">
        <v>416</v>
      </c>
      <c r="D1751" t="b">
        <v>0</v>
      </c>
      <c r="E1751">
        <v>1507544028664</v>
      </c>
    </row>
    <row r="1752" spans="1:5" x14ac:dyDescent="0.25">
      <c r="A1752" t="s">
        <v>339</v>
      </c>
      <c r="B1752" t="s">
        <v>76</v>
      </c>
      <c r="C1752" t="s">
        <v>416</v>
      </c>
      <c r="D1752" t="s">
        <v>60</v>
      </c>
      <c r="E1752">
        <v>1507544028659</v>
      </c>
    </row>
    <row r="1753" spans="1:5" x14ac:dyDescent="0.25">
      <c r="A1753" t="s">
        <v>339</v>
      </c>
      <c r="B1753" t="s">
        <v>71</v>
      </c>
      <c r="C1753" t="s">
        <v>416</v>
      </c>
      <c r="D1753" t="s">
        <v>348</v>
      </c>
      <c r="E1753">
        <v>1507544028663</v>
      </c>
    </row>
    <row r="1754" spans="1:5" x14ac:dyDescent="0.25">
      <c r="A1754" t="s">
        <v>339</v>
      </c>
      <c r="B1754" t="s">
        <v>74</v>
      </c>
      <c r="C1754" t="s">
        <v>416</v>
      </c>
      <c r="D1754" t="s">
        <v>35</v>
      </c>
      <c r="E1754">
        <v>1507544028661</v>
      </c>
    </row>
    <row r="1755" spans="1:5" x14ac:dyDescent="0.25">
      <c r="A1755" t="s">
        <v>339</v>
      </c>
      <c r="B1755" t="s">
        <v>23</v>
      </c>
      <c r="D1755" t="s">
        <v>70</v>
      </c>
    </row>
    <row r="1756" spans="1:5" x14ac:dyDescent="0.25">
      <c r="A1756" t="s">
        <v>339</v>
      </c>
      <c r="B1756" t="s">
        <v>25</v>
      </c>
      <c r="D1756" t="s">
        <v>53</v>
      </c>
      <c r="E1756">
        <v>1507544031760</v>
      </c>
    </row>
    <row r="1757" spans="1:5" x14ac:dyDescent="0.25">
      <c r="A1757" t="s">
        <v>341</v>
      </c>
      <c r="B1757" t="s">
        <v>97</v>
      </c>
      <c r="D1757" t="s">
        <v>92</v>
      </c>
      <c r="E1757">
        <v>1507544029036</v>
      </c>
    </row>
    <row r="1758" spans="1:5" x14ac:dyDescent="0.25">
      <c r="A1758" t="s">
        <v>341</v>
      </c>
      <c r="B1758" t="s">
        <v>96</v>
      </c>
      <c r="C1758" t="s">
        <v>415</v>
      </c>
      <c r="D1758">
        <v>36186</v>
      </c>
      <c r="E1758">
        <v>1507544029036</v>
      </c>
    </row>
    <row r="1759" spans="1:5" x14ac:dyDescent="0.25">
      <c r="A1759" t="s">
        <v>341</v>
      </c>
      <c r="B1759" t="s">
        <v>98</v>
      </c>
      <c r="C1759" t="s">
        <v>415</v>
      </c>
      <c r="D1759" t="s">
        <v>138</v>
      </c>
      <c r="E1759">
        <v>1507544029036</v>
      </c>
    </row>
    <row r="1760" spans="1:5" x14ac:dyDescent="0.25">
      <c r="A1760" t="s">
        <v>341</v>
      </c>
      <c r="B1760" t="s">
        <v>101</v>
      </c>
      <c r="C1760" t="s">
        <v>415</v>
      </c>
      <c r="D1760" t="b">
        <v>1</v>
      </c>
      <c r="E1760">
        <v>1507544029037</v>
      </c>
    </row>
    <row r="1761" spans="1:5" x14ac:dyDescent="0.25">
      <c r="A1761" t="s">
        <v>341</v>
      </c>
      <c r="B1761" t="s">
        <v>99</v>
      </c>
      <c r="C1761" t="s">
        <v>415</v>
      </c>
      <c r="D1761" t="s">
        <v>349</v>
      </c>
    </row>
    <row r="1762" spans="1:5" x14ac:dyDescent="0.25">
      <c r="A1762" t="s">
        <v>341</v>
      </c>
      <c r="B1762" t="s">
        <v>25</v>
      </c>
      <c r="D1762" t="s">
        <v>28</v>
      </c>
      <c r="E1762">
        <v>1507544030224</v>
      </c>
    </row>
    <row r="1763" spans="1:5" x14ac:dyDescent="0.25">
      <c r="A1763" t="s">
        <v>339</v>
      </c>
      <c r="B1763" t="s">
        <v>27</v>
      </c>
      <c r="D1763" t="s">
        <v>60</v>
      </c>
      <c r="E1763">
        <v>1507544045991</v>
      </c>
    </row>
    <row r="1764" spans="1:5" x14ac:dyDescent="0.25">
      <c r="A1764" t="s">
        <v>341</v>
      </c>
      <c r="B1764" t="s">
        <v>27</v>
      </c>
      <c r="D1764" t="s">
        <v>26</v>
      </c>
      <c r="E1764">
        <v>1507544060472</v>
      </c>
    </row>
    <row r="1765" spans="1:5" x14ac:dyDescent="0.25">
      <c r="A1765" t="s">
        <v>339</v>
      </c>
      <c r="B1765" t="s">
        <v>81</v>
      </c>
      <c r="C1765" t="s">
        <v>416</v>
      </c>
      <c r="D1765" t="b">
        <v>0</v>
      </c>
      <c r="E1765">
        <v>1507544091326</v>
      </c>
    </row>
    <row r="1766" spans="1:5" x14ac:dyDescent="0.25">
      <c r="A1766" t="s">
        <v>339</v>
      </c>
      <c r="B1766" t="s">
        <v>79</v>
      </c>
      <c r="C1766" t="s">
        <v>416</v>
      </c>
      <c r="D1766" t="s">
        <v>35</v>
      </c>
      <c r="E1766">
        <v>1507544091324</v>
      </c>
    </row>
    <row r="1767" spans="1:5" x14ac:dyDescent="0.25">
      <c r="A1767" t="s">
        <v>339</v>
      </c>
      <c r="B1767" t="s">
        <v>82</v>
      </c>
      <c r="C1767" t="s">
        <v>416</v>
      </c>
      <c r="D1767" t="s">
        <v>350</v>
      </c>
      <c r="E1767">
        <v>1507544091325</v>
      </c>
    </row>
    <row r="1768" spans="1:5" x14ac:dyDescent="0.25">
      <c r="A1768" t="s">
        <v>339</v>
      </c>
      <c r="B1768" t="s">
        <v>78</v>
      </c>
      <c r="C1768" t="s">
        <v>416</v>
      </c>
      <c r="D1768" t="s">
        <v>60</v>
      </c>
      <c r="E1768">
        <v>1507544091322</v>
      </c>
    </row>
    <row r="1769" spans="1:5" x14ac:dyDescent="0.25">
      <c r="A1769" t="s">
        <v>339</v>
      </c>
      <c r="B1769" t="s">
        <v>77</v>
      </c>
      <c r="C1769" t="s">
        <v>416</v>
      </c>
      <c r="D1769">
        <v>62651</v>
      </c>
      <c r="E1769">
        <v>1507544091318</v>
      </c>
    </row>
    <row r="1770" spans="1:5" x14ac:dyDescent="0.25">
      <c r="A1770" t="s">
        <v>339</v>
      </c>
      <c r="B1770" t="s">
        <v>23</v>
      </c>
      <c r="D1770" t="s">
        <v>24</v>
      </c>
    </row>
    <row r="1771" spans="1:5" x14ac:dyDescent="0.25">
      <c r="A1771" t="s">
        <v>339</v>
      </c>
      <c r="B1771" t="s">
        <v>25</v>
      </c>
      <c r="D1771" t="s">
        <v>26</v>
      </c>
      <c r="E1771">
        <v>1507544092830</v>
      </c>
    </row>
    <row r="1772" spans="1:5" x14ac:dyDescent="0.25">
      <c r="A1772" t="s">
        <v>341</v>
      </c>
      <c r="B1772" t="s">
        <v>40</v>
      </c>
      <c r="C1772" t="s">
        <v>417</v>
      </c>
      <c r="D1772" t="s">
        <v>26</v>
      </c>
      <c r="E1772">
        <v>1507544082682</v>
      </c>
    </row>
    <row r="1773" spans="1:5" x14ac:dyDescent="0.25">
      <c r="A1773" t="s">
        <v>341</v>
      </c>
      <c r="B1773" t="s">
        <v>38</v>
      </c>
      <c r="C1773" t="s">
        <v>417</v>
      </c>
      <c r="D1773">
        <v>53644</v>
      </c>
      <c r="E1773">
        <v>1507544082681</v>
      </c>
    </row>
    <row r="1774" spans="1:5" x14ac:dyDescent="0.25">
      <c r="A1774" t="s">
        <v>341</v>
      </c>
      <c r="B1774" t="s">
        <v>34</v>
      </c>
      <c r="C1774" t="s">
        <v>417</v>
      </c>
      <c r="D1774" t="s">
        <v>138</v>
      </c>
      <c r="E1774">
        <v>1507544082682</v>
      </c>
    </row>
    <row r="1775" spans="1:5" x14ac:dyDescent="0.25">
      <c r="A1775" t="s">
        <v>341</v>
      </c>
      <c r="B1775" t="s">
        <v>36</v>
      </c>
      <c r="C1775" t="s">
        <v>417</v>
      </c>
      <c r="D1775" t="s">
        <v>351</v>
      </c>
    </row>
    <row r="1776" spans="1:5" x14ac:dyDescent="0.25">
      <c r="A1776" t="s">
        <v>341</v>
      </c>
      <c r="B1776" t="s">
        <v>33</v>
      </c>
      <c r="C1776" t="s">
        <v>417</v>
      </c>
      <c r="D1776" t="b">
        <v>1</v>
      </c>
      <c r="E1776">
        <v>1507544082683</v>
      </c>
    </row>
    <row r="1777" spans="1:5" x14ac:dyDescent="0.25">
      <c r="A1777" t="s">
        <v>341</v>
      </c>
      <c r="B1777" t="s">
        <v>25</v>
      </c>
      <c r="D1777" t="s">
        <v>60</v>
      </c>
      <c r="E1777">
        <v>1507544084072</v>
      </c>
    </row>
    <row r="1778" spans="1:5" x14ac:dyDescent="0.25">
      <c r="A1778" t="s">
        <v>339</v>
      </c>
      <c r="B1778" t="s">
        <v>27</v>
      </c>
      <c r="D1778" t="s">
        <v>28</v>
      </c>
      <c r="E1778">
        <v>1507544114825</v>
      </c>
    </row>
    <row r="1779" spans="1:5" x14ac:dyDescent="0.25">
      <c r="A1779" t="s">
        <v>341</v>
      </c>
      <c r="B1779" t="s">
        <v>27</v>
      </c>
      <c r="D1779" t="s">
        <v>52</v>
      </c>
      <c r="E1779">
        <v>1507544113716</v>
      </c>
    </row>
    <row r="1780" spans="1:5" x14ac:dyDescent="0.25">
      <c r="A1780" t="s">
        <v>339</v>
      </c>
      <c r="B1780" t="s">
        <v>25</v>
      </c>
      <c r="D1780" t="s">
        <v>26</v>
      </c>
      <c r="E1780">
        <v>1507544129453</v>
      </c>
    </row>
    <row r="1781" spans="1:5" x14ac:dyDescent="0.25">
      <c r="A1781" t="s">
        <v>339</v>
      </c>
      <c r="B1781" t="s">
        <v>40</v>
      </c>
      <c r="C1781" t="s">
        <v>417</v>
      </c>
      <c r="D1781" t="s">
        <v>26</v>
      </c>
      <c r="E1781">
        <v>1507544166184</v>
      </c>
    </row>
    <row r="1782" spans="1:5" x14ac:dyDescent="0.25">
      <c r="A1782" t="s">
        <v>339</v>
      </c>
      <c r="B1782" t="s">
        <v>34</v>
      </c>
      <c r="C1782" t="s">
        <v>417</v>
      </c>
      <c r="D1782" t="s">
        <v>80</v>
      </c>
      <c r="E1782">
        <v>1507544166186</v>
      </c>
    </row>
    <row r="1783" spans="1:5" x14ac:dyDescent="0.25">
      <c r="A1783" t="s">
        <v>339</v>
      </c>
      <c r="B1783" t="s">
        <v>38</v>
      </c>
      <c r="C1783" t="s">
        <v>417</v>
      </c>
      <c r="D1783">
        <v>74852</v>
      </c>
      <c r="E1783">
        <v>1507544166181</v>
      </c>
    </row>
    <row r="1784" spans="1:5" x14ac:dyDescent="0.25">
      <c r="A1784" t="s">
        <v>339</v>
      </c>
      <c r="B1784" t="s">
        <v>33</v>
      </c>
      <c r="C1784" t="s">
        <v>417</v>
      </c>
      <c r="D1784" t="b">
        <v>1</v>
      </c>
      <c r="E1784">
        <v>1507544166189</v>
      </c>
    </row>
    <row r="1785" spans="1:5" x14ac:dyDescent="0.25">
      <c r="A1785" t="s">
        <v>339</v>
      </c>
      <c r="B1785" t="s">
        <v>36</v>
      </c>
      <c r="C1785" t="s">
        <v>417</v>
      </c>
      <c r="D1785" t="s">
        <v>352</v>
      </c>
      <c r="E1785">
        <v>1507544166188</v>
      </c>
    </row>
    <row r="1786" spans="1:5" x14ac:dyDescent="0.25">
      <c r="A1786" t="s">
        <v>339</v>
      </c>
      <c r="B1786" t="s">
        <v>23</v>
      </c>
      <c r="D1786" t="s">
        <v>39</v>
      </c>
    </row>
    <row r="1787" spans="1:5" x14ac:dyDescent="0.25">
      <c r="A1787" t="s">
        <v>339</v>
      </c>
      <c r="B1787" t="s">
        <v>25</v>
      </c>
      <c r="D1787" t="s">
        <v>41</v>
      </c>
      <c r="E1787">
        <v>1507544167909</v>
      </c>
    </row>
    <row r="1788" spans="1:5" x14ac:dyDescent="0.25">
      <c r="A1788" t="s">
        <v>341</v>
      </c>
      <c r="B1788" t="s">
        <v>73</v>
      </c>
      <c r="C1788" t="s">
        <v>416</v>
      </c>
      <c r="D1788">
        <v>76641</v>
      </c>
      <c r="E1788">
        <v>1507544159324</v>
      </c>
    </row>
    <row r="1789" spans="1:5" x14ac:dyDescent="0.25">
      <c r="A1789" t="s">
        <v>341</v>
      </c>
      <c r="B1789" t="s">
        <v>74</v>
      </c>
      <c r="C1789" t="s">
        <v>416</v>
      </c>
      <c r="D1789" t="s">
        <v>8</v>
      </c>
      <c r="E1789">
        <v>1507544159324</v>
      </c>
    </row>
    <row r="1790" spans="1:5" x14ac:dyDescent="0.25">
      <c r="A1790" t="s">
        <v>341</v>
      </c>
      <c r="B1790" t="s">
        <v>75</v>
      </c>
      <c r="C1790" t="s">
        <v>416</v>
      </c>
      <c r="D1790" t="b">
        <v>1</v>
      </c>
      <c r="E1790">
        <v>1507544159325</v>
      </c>
    </row>
    <row r="1791" spans="1:5" x14ac:dyDescent="0.25">
      <c r="A1791" t="s">
        <v>341</v>
      </c>
      <c r="B1791" t="s">
        <v>25</v>
      </c>
      <c r="D1791" t="s">
        <v>60</v>
      </c>
      <c r="E1791">
        <v>1507544160406</v>
      </c>
    </row>
    <row r="1792" spans="1:5" x14ac:dyDescent="0.25">
      <c r="A1792" t="s">
        <v>341</v>
      </c>
      <c r="B1792" t="s">
        <v>71</v>
      </c>
      <c r="C1792" t="s">
        <v>416</v>
      </c>
      <c r="D1792" t="s">
        <v>353</v>
      </c>
    </row>
    <row r="1793" spans="1:5" x14ac:dyDescent="0.25">
      <c r="A1793" t="s">
        <v>341</v>
      </c>
      <c r="B1793" t="s">
        <v>76</v>
      </c>
      <c r="C1793" t="s">
        <v>416</v>
      </c>
      <c r="D1793" t="s">
        <v>52</v>
      </c>
      <c r="E1793">
        <v>1507544159324</v>
      </c>
    </row>
    <row r="1794" spans="1:5" x14ac:dyDescent="0.25">
      <c r="A1794" t="s">
        <v>339</v>
      </c>
      <c r="B1794" t="s">
        <v>27</v>
      </c>
      <c r="D1794" t="s">
        <v>42</v>
      </c>
      <c r="E1794">
        <v>1507544188778</v>
      </c>
    </row>
    <row r="1795" spans="1:5" x14ac:dyDescent="0.25">
      <c r="A1795" t="s">
        <v>341</v>
      </c>
      <c r="B1795" t="s">
        <v>27</v>
      </c>
      <c r="D1795" t="s">
        <v>53</v>
      </c>
      <c r="E1795">
        <v>1507544185440</v>
      </c>
    </row>
    <row r="1796" spans="1:5" x14ac:dyDescent="0.25">
      <c r="A1796" t="s">
        <v>341</v>
      </c>
      <c r="B1796" t="s">
        <v>78</v>
      </c>
      <c r="C1796" t="s">
        <v>416</v>
      </c>
      <c r="D1796" t="s">
        <v>60</v>
      </c>
      <c r="E1796">
        <v>1507544222678</v>
      </c>
    </row>
    <row r="1797" spans="1:5" x14ac:dyDescent="0.25">
      <c r="A1797" t="s">
        <v>341</v>
      </c>
      <c r="B1797" t="s">
        <v>79</v>
      </c>
      <c r="C1797" t="s">
        <v>416</v>
      </c>
      <c r="D1797" t="s">
        <v>20</v>
      </c>
      <c r="E1797">
        <v>1507544222678</v>
      </c>
    </row>
    <row r="1798" spans="1:5" x14ac:dyDescent="0.25">
      <c r="A1798" t="s">
        <v>341</v>
      </c>
      <c r="B1798" t="s">
        <v>82</v>
      </c>
      <c r="C1798" t="s">
        <v>416</v>
      </c>
      <c r="D1798" t="s">
        <v>354</v>
      </c>
    </row>
    <row r="1799" spans="1:5" x14ac:dyDescent="0.25">
      <c r="A1799" t="s">
        <v>341</v>
      </c>
      <c r="B1799" t="s">
        <v>77</v>
      </c>
      <c r="C1799" t="s">
        <v>416</v>
      </c>
      <c r="D1799">
        <v>63351</v>
      </c>
      <c r="E1799">
        <v>1507544222677</v>
      </c>
    </row>
    <row r="1800" spans="1:5" x14ac:dyDescent="0.25">
      <c r="A1800" t="s">
        <v>341</v>
      </c>
      <c r="B1800" t="s">
        <v>81</v>
      </c>
      <c r="C1800" t="s">
        <v>416</v>
      </c>
      <c r="D1800" t="b">
        <v>0</v>
      </c>
      <c r="E1800">
        <v>1507544222679</v>
      </c>
    </row>
    <row r="1801" spans="1:5" x14ac:dyDescent="0.25">
      <c r="A1801" t="s">
        <v>341</v>
      </c>
      <c r="B1801" t="s">
        <v>23</v>
      </c>
      <c r="D1801" t="s">
        <v>24</v>
      </c>
    </row>
    <row r="1802" spans="1:5" x14ac:dyDescent="0.25">
      <c r="A1802" t="s">
        <v>341</v>
      </c>
      <c r="B1802" t="s">
        <v>25</v>
      </c>
      <c r="D1802" t="s">
        <v>49</v>
      </c>
      <c r="E1802">
        <v>1507544223586</v>
      </c>
    </row>
    <row r="1803" spans="1:5" x14ac:dyDescent="0.25">
      <c r="A1803" t="s">
        <v>339</v>
      </c>
      <c r="B1803" t="s">
        <v>44</v>
      </c>
      <c r="D1803" t="s">
        <v>41</v>
      </c>
      <c r="E1803">
        <v>1507544232783</v>
      </c>
    </row>
    <row r="1804" spans="1:5" x14ac:dyDescent="0.25">
      <c r="A1804" t="s">
        <v>339</v>
      </c>
      <c r="B1804" t="s">
        <v>43</v>
      </c>
      <c r="C1804" t="s">
        <v>415</v>
      </c>
      <c r="D1804">
        <v>66588</v>
      </c>
      <c r="E1804">
        <v>1507544232780</v>
      </c>
    </row>
    <row r="1805" spans="1:5" x14ac:dyDescent="0.25">
      <c r="A1805" t="s">
        <v>339</v>
      </c>
      <c r="B1805" t="s">
        <v>25</v>
      </c>
      <c r="D1805" t="s">
        <v>42</v>
      </c>
      <c r="E1805">
        <v>1507544234211</v>
      </c>
    </row>
    <row r="1806" spans="1:5" x14ac:dyDescent="0.25">
      <c r="A1806" t="s">
        <v>339</v>
      </c>
      <c r="B1806" t="s">
        <v>45</v>
      </c>
      <c r="C1806" t="s">
        <v>415</v>
      </c>
      <c r="D1806" t="s">
        <v>80</v>
      </c>
      <c r="E1806">
        <v>1507544232785</v>
      </c>
    </row>
    <row r="1807" spans="1:5" x14ac:dyDescent="0.25">
      <c r="A1807" t="s">
        <v>339</v>
      </c>
      <c r="B1807" t="s">
        <v>47</v>
      </c>
      <c r="C1807" t="s">
        <v>415</v>
      </c>
      <c r="D1807" t="s">
        <v>355</v>
      </c>
      <c r="E1807">
        <v>1507544232787</v>
      </c>
    </row>
    <row r="1808" spans="1:5" x14ac:dyDescent="0.25">
      <c r="A1808" t="s">
        <v>339</v>
      </c>
      <c r="B1808" t="s">
        <v>46</v>
      </c>
      <c r="C1808" t="s">
        <v>415</v>
      </c>
      <c r="D1808" t="b">
        <v>1</v>
      </c>
      <c r="E1808">
        <v>1507544232788</v>
      </c>
    </row>
    <row r="1809" spans="1:5" x14ac:dyDescent="0.25">
      <c r="A1809" t="s">
        <v>341</v>
      </c>
      <c r="B1809" t="s">
        <v>27</v>
      </c>
      <c r="D1809" t="s">
        <v>28</v>
      </c>
      <c r="E1809">
        <v>1507544241153</v>
      </c>
    </row>
    <row r="1810" spans="1:5" x14ac:dyDescent="0.25">
      <c r="A1810" t="s">
        <v>339</v>
      </c>
      <c r="B1810" t="s">
        <v>25</v>
      </c>
      <c r="D1810" t="s">
        <v>42</v>
      </c>
      <c r="E1810">
        <v>1507544256459</v>
      </c>
    </row>
    <row r="1811" spans="1:5" x14ac:dyDescent="0.25">
      <c r="A1811" t="s">
        <v>339</v>
      </c>
      <c r="B1811" t="s">
        <v>27</v>
      </c>
      <c r="D1811" t="s">
        <v>92</v>
      </c>
      <c r="E1811">
        <v>1507544268163</v>
      </c>
    </row>
    <row r="1812" spans="1:5" x14ac:dyDescent="0.25">
      <c r="A1812" t="s">
        <v>341</v>
      </c>
      <c r="B1812" t="s">
        <v>58</v>
      </c>
      <c r="C1812" t="s">
        <v>417</v>
      </c>
      <c r="D1812">
        <v>65284</v>
      </c>
      <c r="E1812">
        <v>1507544287963</v>
      </c>
    </row>
    <row r="1813" spans="1:5" x14ac:dyDescent="0.25">
      <c r="A1813" t="s">
        <v>341</v>
      </c>
      <c r="B1813" t="s">
        <v>54</v>
      </c>
      <c r="C1813" t="s">
        <v>417</v>
      </c>
      <c r="D1813" t="s">
        <v>356</v>
      </c>
    </row>
    <row r="1814" spans="1:5" x14ac:dyDescent="0.25">
      <c r="A1814" t="s">
        <v>341</v>
      </c>
      <c r="B1814" t="s">
        <v>59</v>
      </c>
      <c r="C1814" t="s">
        <v>417</v>
      </c>
      <c r="D1814" t="s">
        <v>49</v>
      </c>
      <c r="E1814">
        <v>1507544287964</v>
      </c>
    </row>
    <row r="1815" spans="1:5" x14ac:dyDescent="0.25">
      <c r="A1815" t="s">
        <v>341</v>
      </c>
      <c r="B1815" t="s">
        <v>57</v>
      </c>
      <c r="C1815" t="s">
        <v>417</v>
      </c>
      <c r="D1815" t="s">
        <v>50</v>
      </c>
      <c r="E1815">
        <v>1507544287964</v>
      </c>
    </row>
    <row r="1816" spans="1:5" x14ac:dyDescent="0.25">
      <c r="A1816" t="s">
        <v>341</v>
      </c>
      <c r="B1816" t="s">
        <v>56</v>
      </c>
      <c r="C1816" t="s">
        <v>417</v>
      </c>
      <c r="D1816" t="b">
        <v>1</v>
      </c>
      <c r="E1816">
        <v>1507544287964</v>
      </c>
    </row>
    <row r="1817" spans="1:5" x14ac:dyDescent="0.25">
      <c r="A1817" t="s">
        <v>341</v>
      </c>
      <c r="B1817" t="s">
        <v>25</v>
      </c>
      <c r="D1817" t="s">
        <v>41</v>
      </c>
      <c r="E1817">
        <v>1507544288753</v>
      </c>
    </row>
    <row r="1818" spans="1:5" x14ac:dyDescent="0.25">
      <c r="A1818" t="s">
        <v>341</v>
      </c>
      <c r="B1818" t="s">
        <v>27</v>
      </c>
      <c r="D1818" t="s">
        <v>92</v>
      </c>
      <c r="E1818">
        <v>1507544302130</v>
      </c>
    </row>
    <row r="1819" spans="1:5" x14ac:dyDescent="0.25">
      <c r="A1819" t="s">
        <v>339</v>
      </c>
      <c r="B1819" t="s">
        <v>96</v>
      </c>
      <c r="C1819" t="s">
        <v>415</v>
      </c>
      <c r="D1819">
        <v>92587</v>
      </c>
      <c r="E1819">
        <v>1507544325378</v>
      </c>
    </row>
    <row r="1820" spans="1:5" x14ac:dyDescent="0.25">
      <c r="A1820" t="s">
        <v>339</v>
      </c>
      <c r="B1820" t="s">
        <v>98</v>
      </c>
      <c r="C1820" t="s">
        <v>415</v>
      </c>
      <c r="D1820" t="s">
        <v>80</v>
      </c>
      <c r="E1820">
        <v>1507544325383</v>
      </c>
    </row>
    <row r="1821" spans="1:5" x14ac:dyDescent="0.25">
      <c r="A1821" t="s">
        <v>339</v>
      </c>
      <c r="B1821" t="s">
        <v>97</v>
      </c>
      <c r="D1821" t="s">
        <v>92</v>
      </c>
      <c r="E1821">
        <v>1507544325381</v>
      </c>
    </row>
    <row r="1822" spans="1:5" x14ac:dyDescent="0.25">
      <c r="A1822" t="s">
        <v>339</v>
      </c>
      <c r="B1822" t="s">
        <v>99</v>
      </c>
      <c r="C1822" t="s">
        <v>415</v>
      </c>
      <c r="D1822" t="s">
        <v>357</v>
      </c>
      <c r="E1822">
        <v>1507544325385</v>
      </c>
    </row>
    <row r="1823" spans="1:5" x14ac:dyDescent="0.25">
      <c r="A1823" t="s">
        <v>339</v>
      </c>
      <c r="B1823" t="s">
        <v>101</v>
      </c>
      <c r="C1823" t="s">
        <v>415</v>
      </c>
      <c r="D1823" t="b">
        <v>1</v>
      </c>
      <c r="E1823">
        <v>1507544325386</v>
      </c>
    </row>
    <row r="1824" spans="1:5" x14ac:dyDescent="0.25">
      <c r="A1824" t="s">
        <v>339</v>
      </c>
      <c r="B1824" t="s">
        <v>25</v>
      </c>
      <c r="D1824" t="s">
        <v>49</v>
      </c>
      <c r="E1824">
        <v>1507544327210</v>
      </c>
    </row>
    <row r="1825" spans="1:5" x14ac:dyDescent="0.25">
      <c r="A1825" t="s">
        <v>339</v>
      </c>
      <c r="B1825" t="s">
        <v>27</v>
      </c>
      <c r="D1825" t="s">
        <v>26</v>
      </c>
      <c r="E1825">
        <v>1507544344697</v>
      </c>
    </row>
    <row r="1826" spans="1:5" x14ac:dyDescent="0.25">
      <c r="A1826" t="s">
        <v>341</v>
      </c>
      <c r="B1826" t="s">
        <v>106</v>
      </c>
      <c r="C1826" t="s">
        <v>415</v>
      </c>
      <c r="D1826">
        <v>52763</v>
      </c>
      <c r="E1826">
        <v>1507544340728</v>
      </c>
    </row>
    <row r="1827" spans="1:5" x14ac:dyDescent="0.25">
      <c r="A1827" t="s">
        <v>341</v>
      </c>
      <c r="B1827" t="s">
        <v>110</v>
      </c>
      <c r="C1827" t="s">
        <v>415</v>
      </c>
      <c r="D1827" t="s">
        <v>17</v>
      </c>
      <c r="E1827">
        <v>1507544340729</v>
      </c>
    </row>
    <row r="1828" spans="1:5" x14ac:dyDescent="0.25">
      <c r="A1828" t="s">
        <v>341</v>
      </c>
      <c r="B1828" t="s">
        <v>104</v>
      </c>
      <c r="D1828" t="s">
        <v>92</v>
      </c>
      <c r="E1828">
        <v>1507544340728</v>
      </c>
    </row>
    <row r="1829" spans="1:5" x14ac:dyDescent="0.25">
      <c r="A1829" t="s">
        <v>341</v>
      </c>
      <c r="B1829" t="s">
        <v>107</v>
      </c>
      <c r="C1829" t="s">
        <v>415</v>
      </c>
      <c r="D1829" t="b">
        <v>1</v>
      </c>
      <c r="E1829">
        <v>1507544340729</v>
      </c>
    </row>
    <row r="1830" spans="1:5" x14ac:dyDescent="0.25">
      <c r="A1830" t="s">
        <v>341</v>
      </c>
      <c r="B1830" t="s">
        <v>108</v>
      </c>
      <c r="C1830" t="s">
        <v>415</v>
      </c>
      <c r="D1830" t="s">
        <v>358</v>
      </c>
    </row>
    <row r="1831" spans="1:5" x14ac:dyDescent="0.25">
      <c r="A1831" t="s">
        <v>341</v>
      </c>
      <c r="B1831" t="s">
        <v>25</v>
      </c>
      <c r="D1831" t="s">
        <v>49</v>
      </c>
      <c r="E1831">
        <v>1507544341493</v>
      </c>
    </row>
    <row r="1832" spans="1:5" x14ac:dyDescent="0.25">
      <c r="A1832" t="s">
        <v>341</v>
      </c>
      <c r="B1832" t="s">
        <v>27</v>
      </c>
      <c r="D1832" t="s">
        <v>26</v>
      </c>
      <c r="E1832">
        <v>1507544368285</v>
      </c>
    </row>
    <row r="1833" spans="1:5" x14ac:dyDescent="0.25">
      <c r="A1833" t="s">
        <v>339</v>
      </c>
      <c r="B1833" t="s">
        <v>84</v>
      </c>
      <c r="C1833" t="s">
        <v>417</v>
      </c>
      <c r="D1833">
        <v>53844</v>
      </c>
      <c r="E1833">
        <v>1507544379233</v>
      </c>
    </row>
    <row r="1834" spans="1:5" x14ac:dyDescent="0.25">
      <c r="A1834" t="s">
        <v>339</v>
      </c>
      <c r="B1834" t="s">
        <v>85</v>
      </c>
      <c r="C1834" t="s">
        <v>417</v>
      </c>
      <c r="D1834" t="s">
        <v>26</v>
      </c>
      <c r="E1834">
        <v>1507544379236</v>
      </c>
    </row>
    <row r="1835" spans="1:5" x14ac:dyDescent="0.25">
      <c r="A1835" t="s">
        <v>339</v>
      </c>
      <c r="B1835" t="s">
        <v>88</v>
      </c>
      <c r="C1835" t="s">
        <v>417</v>
      </c>
      <c r="D1835" t="s">
        <v>80</v>
      </c>
      <c r="E1835">
        <v>1507544379238</v>
      </c>
    </row>
    <row r="1836" spans="1:5" x14ac:dyDescent="0.25">
      <c r="A1836" t="s">
        <v>339</v>
      </c>
      <c r="B1836" t="s">
        <v>86</v>
      </c>
      <c r="C1836" t="s">
        <v>417</v>
      </c>
      <c r="D1836" t="s">
        <v>359</v>
      </c>
      <c r="E1836">
        <v>1507544379240</v>
      </c>
    </row>
    <row r="1837" spans="1:5" x14ac:dyDescent="0.25">
      <c r="A1837" t="s">
        <v>339</v>
      </c>
      <c r="B1837" t="s">
        <v>90</v>
      </c>
      <c r="C1837" t="s">
        <v>417</v>
      </c>
      <c r="D1837" t="b">
        <v>1</v>
      </c>
      <c r="E1837">
        <v>1507544379241</v>
      </c>
    </row>
    <row r="1838" spans="1:5" x14ac:dyDescent="0.25">
      <c r="A1838" t="s">
        <v>339</v>
      </c>
      <c r="B1838" t="s">
        <v>25</v>
      </c>
      <c r="D1838" t="s">
        <v>41</v>
      </c>
      <c r="E1838">
        <v>1507544380569</v>
      </c>
    </row>
    <row r="1839" spans="1:5" x14ac:dyDescent="0.25">
      <c r="A1839" t="s">
        <v>339</v>
      </c>
      <c r="B1839" t="s">
        <v>27</v>
      </c>
      <c r="D1839" t="s">
        <v>92</v>
      </c>
      <c r="E1839">
        <v>1507544393456</v>
      </c>
    </row>
    <row r="1840" spans="1:5" x14ac:dyDescent="0.25">
      <c r="A1840" t="s">
        <v>341</v>
      </c>
      <c r="B1840" t="s">
        <v>90</v>
      </c>
      <c r="C1840" t="s">
        <v>417</v>
      </c>
      <c r="D1840" t="b">
        <v>1</v>
      </c>
      <c r="E1840">
        <v>1507544388445</v>
      </c>
    </row>
    <row r="1841" spans="1:6" x14ac:dyDescent="0.25">
      <c r="A1841" t="s">
        <v>341</v>
      </c>
      <c r="B1841" t="s">
        <v>84</v>
      </c>
      <c r="C1841" t="s">
        <v>417</v>
      </c>
      <c r="D1841">
        <v>47713</v>
      </c>
      <c r="E1841">
        <v>1507544388443</v>
      </c>
    </row>
    <row r="1842" spans="1:6" x14ac:dyDescent="0.25">
      <c r="A1842" t="s">
        <v>341</v>
      </c>
      <c r="B1842" t="s">
        <v>86</v>
      </c>
      <c r="C1842" t="s">
        <v>417</v>
      </c>
      <c r="D1842" t="s">
        <v>360</v>
      </c>
      <c r="E1842">
        <v>1507544388444</v>
      </c>
    </row>
    <row r="1843" spans="1:6" x14ac:dyDescent="0.25">
      <c r="A1843" t="s">
        <v>341</v>
      </c>
      <c r="B1843" t="s">
        <v>85</v>
      </c>
      <c r="C1843" t="s">
        <v>417</v>
      </c>
      <c r="D1843" t="s">
        <v>26</v>
      </c>
      <c r="E1843">
        <v>1507544388444</v>
      </c>
    </row>
    <row r="1844" spans="1:6" x14ac:dyDescent="0.25">
      <c r="A1844" t="s">
        <v>341</v>
      </c>
      <c r="B1844" t="s">
        <v>88</v>
      </c>
      <c r="C1844" t="s">
        <v>417</v>
      </c>
      <c r="D1844" t="s">
        <v>35</v>
      </c>
      <c r="E1844">
        <v>1507544388444</v>
      </c>
    </row>
    <row r="1845" spans="1:6" x14ac:dyDescent="0.25">
      <c r="A1845" t="s">
        <v>341</v>
      </c>
      <c r="B1845" t="s">
        <v>25</v>
      </c>
      <c r="D1845" t="s">
        <v>28</v>
      </c>
      <c r="E1845">
        <v>1507544394752</v>
      </c>
    </row>
    <row r="1846" spans="1:6" x14ac:dyDescent="0.25">
      <c r="A1846" t="s">
        <v>341</v>
      </c>
      <c r="B1846" t="s">
        <v>27</v>
      </c>
      <c r="D1846" t="s">
        <v>60</v>
      </c>
      <c r="E1846">
        <v>1507544412455</v>
      </c>
    </row>
    <row r="1847" spans="1:6" x14ac:dyDescent="0.25">
      <c r="A1847" t="s">
        <v>339</v>
      </c>
      <c r="B1847" t="s">
        <v>106</v>
      </c>
      <c r="C1847" t="s">
        <v>415</v>
      </c>
      <c r="D1847">
        <v>72004</v>
      </c>
      <c r="E1847">
        <v>1507544451248</v>
      </c>
    </row>
    <row r="1848" spans="1:6" x14ac:dyDescent="0.25">
      <c r="A1848" t="s">
        <v>339</v>
      </c>
      <c r="B1848" t="s">
        <v>110</v>
      </c>
      <c r="C1848" t="s">
        <v>415</v>
      </c>
      <c r="D1848" t="s">
        <v>80</v>
      </c>
      <c r="E1848">
        <v>1507544451253</v>
      </c>
    </row>
    <row r="1849" spans="1:6" x14ac:dyDescent="0.25">
      <c r="A1849" t="s">
        <v>339</v>
      </c>
      <c r="B1849" t="s">
        <v>104</v>
      </c>
      <c r="D1849" t="s">
        <v>92</v>
      </c>
      <c r="E1849">
        <v>1507544451251</v>
      </c>
    </row>
    <row r="1850" spans="1:6" x14ac:dyDescent="0.25">
      <c r="A1850" t="s">
        <v>339</v>
      </c>
      <c r="B1850" t="s">
        <v>108</v>
      </c>
      <c r="C1850" t="s">
        <v>415</v>
      </c>
      <c r="D1850" t="s">
        <v>361</v>
      </c>
      <c r="E1850">
        <v>1507544451255</v>
      </c>
    </row>
    <row r="1851" spans="1:6" x14ac:dyDescent="0.25">
      <c r="A1851" t="s">
        <v>339</v>
      </c>
      <c r="B1851" t="s">
        <v>107</v>
      </c>
      <c r="C1851" t="s">
        <v>415</v>
      </c>
      <c r="D1851" t="b">
        <v>1</v>
      </c>
      <c r="E1851">
        <v>1507544451256</v>
      </c>
    </row>
    <row r="1852" spans="1:6" x14ac:dyDescent="0.25">
      <c r="A1852" t="s">
        <v>339</v>
      </c>
      <c r="B1852" t="s">
        <v>23</v>
      </c>
      <c r="D1852" t="s">
        <v>24</v>
      </c>
    </row>
    <row r="1853" spans="1:6" x14ac:dyDescent="0.25">
      <c r="A1853" t="s">
        <v>339</v>
      </c>
      <c r="B1853" t="s">
        <v>25</v>
      </c>
      <c r="D1853" t="s">
        <v>49</v>
      </c>
      <c r="E1853">
        <v>1507544452904</v>
      </c>
    </row>
    <row r="1854" spans="1:6" x14ac:dyDescent="0.25">
      <c r="A1854" t="s">
        <v>341</v>
      </c>
      <c r="B1854" t="s">
        <v>130</v>
      </c>
      <c r="D1854" t="s">
        <v>362</v>
      </c>
    </row>
    <row r="1855" spans="1:6" x14ac:dyDescent="0.25">
      <c r="A1855" t="s">
        <v>341</v>
      </c>
      <c r="B1855" t="s">
        <v>128</v>
      </c>
      <c r="D1855">
        <v>57374</v>
      </c>
      <c r="E1855">
        <v>1507544449619</v>
      </c>
    </row>
    <row r="1856" spans="1:6" x14ac:dyDescent="0.25">
      <c r="A1856" t="s">
        <v>341</v>
      </c>
      <c r="B1856" t="s">
        <v>129</v>
      </c>
      <c r="D1856">
        <v>5</v>
      </c>
      <c r="E1856">
        <v>1507544449619</v>
      </c>
      <c r="F1856">
        <v>3</v>
      </c>
    </row>
    <row r="1857" spans="1:6" x14ac:dyDescent="0.25">
      <c r="A1857" t="s">
        <v>341</v>
      </c>
      <c r="B1857" t="s">
        <v>25</v>
      </c>
      <c r="D1857" t="s">
        <v>26</v>
      </c>
      <c r="E1857">
        <v>1507544453660</v>
      </c>
    </row>
    <row r="1858" spans="1:6" x14ac:dyDescent="0.25">
      <c r="A1858" t="s">
        <v>341</v>
      </c>
      <c r="B1858" t="s">
        <v>27</v>
      </c>
      <c r="D1858" t="s">
        <v>53</v>
      </c>
      <c r="E1858">
        <v>1507544465102</v>
      </c>
    </row>
    <row r="1859" spans="1:6" x14ac:dyDescent="0.25">
      <c r="A1859" t="s">
        <v>339</v>
      </c>
      <c r="B1859" t="s">
        <v>27</v>
      </c>
      <c r="D1859" t="s">
        <v>28</v>
      </c>
      <c r="E1859">
        <v>1507544479310</v>
      </c>
    </row>
    <row r="1860" spans="1:6" x14ac:dyDescent="0.25">
      <c r="A1860" t="s">
        <v>341</v>
      </c>
      <c r="B1860" t="s">
        <v>123</v>
      </c>
      <c r="D1860" t="s">
        <v>363</v>
      </c>
      <c r="E1860">
        <v>1507544486733</v>
      </c>
    </row>
    <row r="1861" spans="1:6" x14ac:dyDescent="0.25">
      <c r="A1861" t="s">
        <v>341</v>
      </c>
      <c r="B1861" t="s">
        <v>122</v>
      </c>
      <c r="D1861">
        <v>1</v>
      </c>
      <c r="E1861">
        <v>1507544486733</v>
      </c>
      <c r="F1861">
        <v>7</v>
      </c>
    </row>
    <row r="1862" spans="1:6" x14ac:dyDescent="0.25">
      <c r="A1862" t="s">
        <v>341</v>
      </c>
      <c r="B1862" t="s">
        <v>121</v>
      </c>
      <c r="D1862">
        <v>37112</v>
      </c>
      <c r="E1862">
        <v>1507544486733</v>
      </c>
    </row>
    <row r="1863" spans="1:6" x14ac:dyDescent="0.25">
      <c r="A1863" t="s">
        <v>341</v>
      </c>
      <c r="B1863" t="s">
        <v>25</v>
      </c>
      <c r="D1863" t="s">
        <v>26</v>
      </c>
      <c r="E1863">
        <v>1507544487561</v>
      </c>
    </row>
    <row r="1864" spans="1:6" x14ac:dyDescent="0.25">
      <c r="A1864" t="s">
        <v>341</v>
      </c>
      <c r="B1864" t="s">
        <v>27</v>
      </c>
      <c r="D1864" t="s">
        <v>92</v>
      </c>
      <c r="E1864">
        <v>1507544499565</v>
      </c>
    </row>
    <row r="1865" spans="1:6" x14ac:dyDescent="0.25">
      <c r="A1865" t="s">
        <v>341</v>
      </c>
      <c r="B1865" t="s">
        <v>136</v>
      </c>
      <c r="D1865">
        <v>32100</v>
      </c>
      <c r="E1865">
        <v>1507544518835</v>
      </c>
    </row>
    <row r="1866" spans="1:6" x14ac:dyDescent="0.25">
      <c r="A1866" t="s">
        <v>341</v>
      </c>
      <c r="B1866" t="s">
        <v>137</v>
      </c>
      <c r="D1866">
        <v>1</v>
      </c>
      <c r="E1866">
        <v>1507544518835</v>
      </c>
      <c r="F1866">
        <v>7</v>
      </c>
    </row>
    <row r="1867" spans="1:6" x14ac:dyDescent="0.25">
      <c r="A1867" t="s">
        <v>341</v>
      </c>
      <c r="B1867" t="s">
        <v>139</v>
      </c>
      <c r="D1867" t="s">
        <v>364</v>
      </c>
      <c r="E1867">
        <v>1507544518835</v>
      </c>
    </row>
    <row r="1868" spans="1:6" x14ac:dyDescent="0.25">
      <c r="A1868" t="s">
        <v>341</v>
      </c>
      <c r="B1868" t="s">
        <v>25</v>
      </c>
      <c r="D1868" t="s">
        <v>42</v>
      </c>
      <c r="E1868">
        <v>1507544519672</v>
      </c>
    </row>
    <row r="1869" spans="1:6" x14ac:dyDescent="0.25">
      <c r="A1869" t="s">
        <v>341</v>
      </c>
      <c r="B1869" t="s">
        <v>27</v>
      </c>
      <c r="D1869" t="s">
        <v>28</v>
      </c>
      <c r="E1869">
        <v>1507544532993</v>
      </c>
    </row>
    <row r="1870" spans="1:6" x14ac:dyDescent="0.25">
      <c r="A1870" t="s">
        <v>339</v>
      </c>
      <c r="B1870" t="s">
        <v>54</v>
      </c>
      <c r="C1870" t="s">
        <v>417</v>
      </c>
      <c r="D1870" t="s">
        <v>365</v>
      </c>
      <c r="E1870">
        <v>1507544554236</v>
      </c>
    </row>
    <row r="1871" spans="1:6" x14ac:dyDescent="0.25">
      <c r="A1871" t="s">
        <v>339</v>
      </c>
      <c r="B1871" t="s">
        <v>59</v>
      </c>
      <c r="C1871" t="s">
        <v>417</v>
      </c>
      <c r="D1871" t="s">
        <v>49</v>
      </c>
      <c r="E1871">
        <v>1507544554232</v>
      </c>
    </row>
    <row r="1872" spans="1:6" x14ac:dyDescent="0.25">
      <c r="A1872" t="s">
        <v>339</v>
      </c>
      <c r="B1872" t="s">
        <v>58</v>
      </c>
      <c r="C1872" t="s">
        <v>417</v>
      </c>
      <c r="D1872">
        <v>102970</v>
      </c>
      <c r="E1872">
        <v>1507544554229</v>
      </c>
    </row>
    <row r="1873" spans="1:6" x14ac:dyDescent="0.25">
      <c r="A1873" t="s">
        <v>339</v>
      </c>
      <c r="B1873" t="s">
        <v>57</v>
      </c>
      <c r="C1873" t="s">
        <v>417</v>
      </c>
      <c r="D1873" t="s">
        <v>20</v>
      </c>
      <c r="E1873">
        <v>1507544554234</v>
      </c>
    </row>
    <row r="1874" spans="1:6" x14ac:dyDescent="0.25">
      <c r="A1874" t="s">
        <v>339</v>
      </c>
      <c r="B1874" t="s">
        <v>56</v>
      </c>
      <c r="C1874" t="s">
        <v>417</v>
      </c>
      <c r="D1874" t="b">
        <v>1</v>
      </c>
      <c r="E1874">
        <v>1507544554237</v>
      </c>
    </row>
    <row r="1875" spans="1:6" x14ac:dyDescent="0.25">
      <c r="A1875" t="s">
        <v>341</v>
      </c>
      <c r="B1875" t="s">
        <v>25</v>
      </c>
      <c r="D1875" t="s">
        <v>42</v>
      </c>
      <c r="E1875">
        <v>1507544547952</v>
      </c>
    </row>
    <row r="1876" spans="1:6" x14ac:dyDescent="0.25">
      <c r="A1876" t="s">
        <v>339</v>
      </c>
      <c r="B1876" t="s">
        <v>25</v>
      </c>
      <c r="D1876" t="s">
        <v>26</v>
      </c>
      <c r="E1876">
        <v>1507544567877</v>
      </c>
    </row>
    <row r="1877" spans="1:6" x14ac:dyDescent="0.25">
      <c r="A1877" t="s">
        <v>341</v>
      </c>
      <c r="B1877" t="s">
        <v>27</v>
      </c>
      <c r="D1877" t="s">
        <v>28</v>
      </c>
      <c r="E1877">
        <v>1507544562451</v>
      </c>
    </row>
    <row r="1878" spans="1:6" x14ac:dyDescent="0.25">
      <c r="A1878" t="s">
        <v>339</v>
      </c>
      <c r="B1878" t="s">
        <v>27</v>
      </c>
      <c r="D1878" t="s">
        <v>53</v>
      </c>
      <c r="E1878">
        <v>1507544584412</v>
      </c>
    </row>
    <row r="1879" spans="1:6" x14ac:dyDescent="0.25">
      <c r="A1879" t="s">
        <v>341</v>
      </c>
      <c r="B1879" t="s">
        <v>147</v>
      </c>
      <c r="D1879">
        <v>66014</v>
      </c>
      <c r="E1879">
        <v>1507544584851</v>
      </c>
    </row>
    <row r="1880" spans="1:6" x14ac:dyDescent="0.25">
      <c r="A1880" t="s">
        <v>341</v>
      </c>
      <c r="B1880" t="s">
        <v>148</v>
      </c>
      <c r="D1880">
        <v>4</v>
      </c>
      <c r="E1880">
        <v>1507544584851</v>
      </c>
      <c r="F1880">
        <v>4</v>
      </c>
    </row>
    <row r="1881" spans="1:6" x14ac:dyDescent="0.25">
      <c r="A1881" t="s">
        <v>341</v>
      </c>
      <c r="B1881" t="s">
        <v>152</v>
      </c>
      <c r="D1881">
        <v>80</v>
      </c>
      <c r="E1881">
        <v>1507544584853</v>
      </c>
    </row>
    <row r="1882" spans="1:6" x14ac:dyDescent="0.25">
      <c r="A1882" t="s">
        <v>341</v>
      </c>
      <c r="B1882" t="s">
        <v>149</v>
      </c>
      <c r="D1882" t="s">
        <v>366</v>
      </c>
    </row>
    <row r="1883" spans="1:6" x14ac:dyDescent="0.25">
      <c r="A1883" t="s">
        <v>341</v>
      </c>
      <c r="B1883" t="s">
        <v>151</v>
      </c>
      <c r="D1883">
        <v>66014</v>
      </c>
      <c r="E1883">
        <v>1507544584852</v>
      </c>
    </row>
    <row r="1884" spans="1:6" x14ac:dyDescent="0.25">
      <c r="A1884" t="s">
        <v>343</v>
      </c>
      <c r="B1884" t="s">
        <v>13</v>
      </c>
      <c r="D1884">
        <v>693621</v>
      </c>
      <c r="E1884">
        <v>1507544560664</v>
      </c>
    </row>
    <row r="1885" spans="1:6" x14ac:dyDescent="0.25">
      <c r="A1885" t="s">
        <v>339</v>
      </c>
      <c r="B1885" t="s">
        <v>121</v>
      </c>
      <c r="D1885">
        <v>83560</v>
      </c>
      <c r="E1885">
        <v>1507544641923</v>
      </c>
    </row>
    <row r="1886" spans="1:6" x14ac:dyDescent="0.25">
      <c r="A1886" t="s">
        <v>339</v>
      </c>
      <c r="B1886" t="s">
        <v>122</v>
      </c>
      <c r="D1886">
        <v>2</v>
      </c>
      <c r="E1886">
        <v>1507544641927</v>
      </c>
      <c r="F1886">
        <v>6</v>
      </c>
    </row>
    <row r="1887" spans="1:6" x14ac:dyDescent="0.25">
      <c r="A1887" t="s">
        <v>339</v>
      </c>
      <c r="B1887" t="s">
        <v>123</v>
      </c>
      <c r="D1887" t="s">
        <v>367</v>
      </c>
      <c r="E1887">
        <v>1507544641929</v>
      </c>
    </row>
    <row r="1888" spans="1:6" x14ac:dyDescent="0.25">
      <c r="A1888" t="s">
        <v>339</v>
      </c>
      <c r="B1888" t="s">
        <v>25</v>
      </c>
      <c r="D1888" t="s">
        <v>26</v>
      </c>
      <c r="E1888">
        <v>1507544647515</v>
      </c>
    </row>
    <row r="1889" spans="1:5" x14ac:dyDescent="0.25">
      <c r="A1889" t="s">
        <v>343</v>
      </c>
      <c r="B1889" t="s">
        <v>19</v>
      </c>
      <c r="D1889" t="s">
        <v>8</v>
      </c>
      <c r="E1889">
        <v>1507544590166</v>
      </c>
    </row>
    <row r="1890" spans="1:5" x14ac:dyDescent="0.25">
      <c r="A1890" t="s">
        <v>343</v>
      </c>
      <c r="B1890" t="s">
        <v>16</v>
      </c>
      <c r="D1890" t="s">
        <v>17</v>
      </c>
      <c r="E1890">
        <v>1507544590164</v>
      </c>
    </row>
    <row r="1891" spans="1:5" x14ac:dyDescent="0.25">
      <c r="A1891" t="s">
        <v>343</v>
      </c>
      <c r="B1891" t="s">
        <v>14</v>
      </c>
      <c r="D1891" t="s">
        <v>17</v>
      </c>
      <c r="E1891">
        <v>1507544590163</v>
      </c>
    </row>
    <row r="1892" spans="1:5" x14ac:dyDescent="0.25">
      <c r="A1892" t="s">
        <v>343</v>
      </c>
      <c r="B1892" t="s">
        <v>15</v>
      </c>
      <c r="D1892">
        <v>29496</v>
      </c>
      <c r="E1892">
        <v>1507544590161</v>
      </c>
    </row>
    <row r="1893" spans="1:5" x14ac:dyDescent="0.25">
      <c r="A1893" t="s">
        <v>343</v>
      </c>
      <c r="B1893" t="s">
        <v>22</v>
      </c>
      <c r="D1893" t="s">
        <v>17</v>
      </c>
      <c r="E1893">
        <v>1507544590167</v>
      </c>
    </row>
    <row r="1894" spans="1:5" x14ac:dyDescent="0.25">
      <c r="A1894" t="s">
        <v>343</v>
      </c>
      <c r="B1894" t="s">
        <v>18</v>
      </c>
      <c r="D1894" t="s">
        <v>17</v>
      </c>
      <c r="E1894">
        <v>1507544590165</v>
      </c>
    </row>
    <row r="1895" spans="1:5" x14ac:dyDescent="0.25">
      <c r="A1895" t="s">
        <v>343</v>
      </c>
      <c r="B1895" t="s">
        <v>21</v>
      </c>
      <c r="D1895" t="b">
        <v>0</v>
      </c>
      <c r="E1895">
        <v>1507544590168</v>
      </c>
    </row>
    <row r="1896" spans="1:5" x14ac:dyDescent="0.25">
      <c r="A1896" t="s">
        <v>343</v>
      </c>
      <c r="B1896" t="s">
        <v>9</v>
      </c>
      <c r="D1896" t="s">
        <v>31</v>
      </c>
      <c r="E1896">
        <v>1507544594249</v>
      </c>
    </row>
    <row r="1897" spans="1:5" x14ac:dyDescent="0.25">
      <c r="A1897" t="s">
        <v>343</v>
      </c>
      <c r="B1897" t="s">
        <v>11</v>
      </c>
      <c r="D1897" t="s">
        <v>32</v>
      </c>
      <c r="E1897">
        <v>1507544594252</v>
      </c>
    </row>
    <row r="1898" spans="1:5" x14ac:dyDescent="0.25">
      <c r="A1898" t="s">
        <v>343</v>
      </c>
      <c r="B1898" t="s">
        <v>7</v>
      </c>
      <c r="D1898" t="s">
        <v>8</v>
      </c>
      <c r="E1898">
        <v>1507544594250</v>
      </c>
    </row>
    <row r="1899" spans="1:5" x14ac:dyDescent="0.25">
      <c r="A1899" t="s">
        <v>339</v>
      </c>
      <c r="B1899" t="s">
        <v>27</v>
      </c>
      <c r="D1899" t="s">
        <v>92</v>
      </c>
      <c r="E1899">
        <v>1507544652123</v>
      </c>
    </row>
    <row r="1900" spans="1:5" x14ac:dyDescent="0.25">
      <c r="A1900" t="s">
        <v>343</v>
      </c>
      <c r="B1900" t="s">
        <v>13</v>
      </c>
      <c r="D1900">
        <v>21787</v>
      </c>
      <c r="E1900">
        <v>1507544616040</v>
      </c>
    </row>
    <row r="1901" spans="1:5" x14ac:dyDescent="0.25">
      <c r="A1901" t="s">
        <v>343</v>
      </c>
      <c r="B1901" t="s">
        <v>14</v>
      </c>
      <c r="D1901" t="s">
        <v>20</v>
      </c>
      <c r="E1901">
        <v>1507544621425</v>
      </c>
    </row>
    <row r="1902" spans="1:5" x14ac:dyDescent="0.25">
      <c r="A1902" t="s">
        <v>343</v>
      </c>
      <c r="B1902" t="s">
        <v>16</v>
      </c>
      <c r="D1902" t="s">
        <v>17</v>
      </c>
      <c r="E1902">
        <v>1507544621425</v>
      </c>
    </row>
    <row r="1903" spans="1:5" x14ac:dyDescent="0.25">
      <c r="A1903" t="s">
        <v>343</v>
      </c>
      <c r="B1903" t="s">
        <v>19</v>
      </c>
      <c r="D1903" t="s">
        <v>8</v>
      </c>
      <c r="E1903">
        <v>1507544621426</v>
      </c>
    </row>
    <row r="1904" spans="1:5" x14ac:dyDescent="0.25">
      <c r="A1904" t="s">
        <v>343</v>
      </c>
      <c r="B1904" t="s">
        <v>18</v>
      </c>
      <c r="D1904" t="s">
        <v>17</v>
      </c>
      <c r="E1904">
        <v>1507544621426</v>
      </c>
    </row>
    <row r="1905" spans="1:6" x14ac:dyDescent="0.25">
      <c r="A1905" t="s">
        <v>343</v>
      </c>
      <c r="B1905" t="s">
        <v>22</v>
      </c>
      <c r="D1905" t="s">
        <v>17</v>
      </c>
      <c r="E1905">
        <v>1507544621427</v>
      </c>
    </row>
    <row r="1906" spans="1:6" x14ac:dyDescent="0.25">
      <c r="A1906" t="s">
        <v>343</v>
      </c>
      <c r="B1906" t="s">
        <v>21</v>
      </c>
      <c r="D1906" t="b">
        <v>1</v>
      </c>
      <c r="E1906">
        <v>1507544621428</v>
      </c>
    </row>
    <row r="1907" spans="1:6" x14ac:dyDescent="0.25">
      <c r="A1907" t="s">
        <v>343</v>
      </c>
      <c r="B1907" t="s">
        <v>15</v>
      </c>
      <c r="D1907">
        <v>5383</v>
      </c>
      <c r="E1907">
        <v>1507544621424</v>
      </c>
    </row>
    <row r="1908" spans="1:6" x14ac:dyDescent="0.25">
      <c r="A1908" t="s">
        <v>339</v>
      </c>
      <c r="B1908" t="s">
        <v>136</v>
      </c>
      <c r="D1908">
        <v>53279</v>
      </c>
      <c r="E1908">
        <v>1507544695218</v>
      </c>
    </row>
    <row r="1909" spans="1:6" x14ac:dyDescent="0.25">
      <c r="A1909" t="s">
        <v>339</v>
      </c>
      <c r="B1909" t="s">
        <v>137</v>
      </c>
      <c r="D1909">
        <v>4</v>
      </c>
      <c r="E1909">
        <v>1507544695222</v>
      </c>
      <c r="F1909">
        <v>4</v>
      </c>
    </row>
    <row r="1910" spans="1:6" x14ac:dyDescent="0.25">
      <c r="A1910" t="s">
        <v>339</v>
      </c>
      <c r="B1910" t="s">
        <v>139</v>
      </c>
      <c r="D1910" t="s">
        <v>368</v>
      </c>
      <c r="E1910">
        <v>1507544695223</v>
      </c>
    </row>
    <row r="1911" spans="1:6" x14ac:dyDescent="0.25">
      <c r="A1911" t="s">
        <v>339</v>
      </c>
      <c r="B1911" t="s">
        <v>25</v>
      </c>
      <c r="D1911" t="s">
        <v>28</v>
      </c>
      <c r="E1911">
        <v>1507544725154</v>
      </c>
    </row>
    <row r="1912" spans="1:6" x14ac:dyDescent="0.25">
      <c r="A1912" t="s">
        <v>339</v>
      </c>
      <c r="B1912" t="s">
        <v>27</v>
      </c>
      <c r="D1912" t="s">
        <v>60</v>
      </c>
      <c r="E1912">
        <v>1507544735842</v>
      </c>
    </row>
    <row r="1913" spans="1:6" x14ac:dyDescent="0.25">
      <c r="A1913" t="s">
        <v>343</v>
      </c>
      <c r="B1913" t="s">
        <v>40</v>
      </c>
      <c r="C1913" t="s">
        <v>417</v>
      </c>
      <c r="D1913" t="s">
        <v>28</v>
      </c>
      <c r="E1913">
        <v>1507544731556</v>
      </c>
    </row>
    <row r="1914" spans="1:6" x14ac:dyDescent="0.25">
      <c r="A1914" t="s">
        <v>343</v>
      </c>
      <c r="B1914" t="s">
        <v>38</v>
      </c>
      <c r="C1914" t="s">
        <v>417</v>
      </c>
      <c r="D1914">
        <v>110123</v>
      </c>
      <c r="E1914">
        <v>1507544731552</v>
      </c>
    </row>
    <row r="1915" spans="1:6" x14ac:dyDescent="0.25">
      <c r="A1915" t="s">
        <v>343</v>
      </c>
      <c r="B1915" t="s">
        <v>36</v>
      </c>
      <c r="C1915" t="s">
        <v>417</v>
      </c>
      <c r="D1915" t="s">
        <v>369</v>
      </c>
      <c r="E1915">
        <v>1507544731558</v>
      </c>
    </row>
    <row r="1916" spans="1:6" x14ac:dyDescent="0.25">
      <c r="A1916" t="s">
        <v>343</v>
      </c>
      <c r="B1916" t="s">
        <v>34</v>
      </c>
      <c r="C1916" t="s">
        <v>417</v>
      </c>
      <c r="D1916" t="s">
        <v>50</v>
      </c>
      <c r="E1916">
        <v>1507544731557</v>
      </c>
    </row>
    <row r="1917" spans="1:6" x14ac:dyDescent="0.25">
      <c r="A1917" t="s">
        <v>343</v>
      </c>
      <c r="B1917" t="s">
        <v>33</v>
      </c>
      <c r="C1917" t="s">
        <v>417</v>
      </c>
      <c r="D1917" t="b">
        <v>0</v>
      </c>
      <c r="E1917">
        <v>1507544731559</v>
      </c>
    </row>
    <row r="1918" spans="1:6" x14ac:dyDescent="0.25">
      <c r="A1918" t="s">
        <v>339</v>
      </c>
      <c r="B1918" t="s">
        <v>129</v>
      </c>
      <c r="D1918">
        <v>4</v>
      </c>
      <c r="E1918">
        <v>1507544789284</v>
      </c>
      <c r="F1918">
        <v>4</v>
      </c>
    </row>
    <row r="1919" spans="1:6" x14ac:dyDescent="0.25">
      <c r="A1919" t="s">
        <v>339</v>
      </c>
      <c r="B1919" t="s">
        <v>128</v>
      </c>
      <c r="D1919">
        <v>94049</v>
      </c>
      <c r="E1919">
        <v>1507544789280</v>
      </c>
    </row>
    <row r="1920" spans="1:6" x14ac:dyDescent="0.25">
      <c r="A1920" t="s">
        <v>339</v>
      </c>
      <c r="B1920" t="s">
        <v>130</v>
      </c>
      <c r="D1920" t="s">
        <v>370</v>
      </c>
      <c r="E1920">
        <v>1507544789286</v>
      </c>
    </row>
    <row r="1921" spans="1:6" x14ac:dyDescent="0.25">
      <c r="A1921" t="s">
        <v>339</v>
      </c>
      <c r="B1921" t="s">
        <v>25</v>
      </c>
      <c r="D1921" t="s">
        <v>42</v>
      </c>
      <c r="E1921">
        <v>1507544792225</v>
      </c>
    </row>
    <row r="1922" spans="1:6" x14ac:dyDescent="0.25">
      <c r="A1922" t="s">
        <v>343</v>
      </c>
      <c r="B1922" t="s">
        <v>25</v>
      </c>
      <c r="D1922" t="s">
        <v>41</v>
      </c>
      <c r="E1922">
        <v>1507544735322</v>
      </c>
    </row>
    <row r="1923" spans="1:6" x14ac:dyDescent="0.25">
      <c r="A1923" t="s">
        <v>343</v>
      </c>
      <c r="B1923" t="s">
        <v>27</v>
      </c>
      <c r="D1923" t="s">
        <v>92</v>
      </c>
      <c r="E1923">
        <v>1507544736097</v>
      </c>
    </row>
    <row r="1924" spans="1:6" x14ac:dyDescent="0.25">
      <c r="A1924" t="s">
        <v>339</v>
      </c>
      <c r="B1924" t="s">
        <v>27</v>
      </c>
      <c r="D1924" t="s">
        <v>28</v>
      </c>
      <c r="E1924">
        <v>1507544794081</v>
      </c>
    </row>
    <row r="1925" spans="1:6" x14ac:dyDescent="0.25">
      <c r="A1925" t="s">
        <v>343</v>
      </c>
      <c r="B1925" t="s">
        <v>106</v>
      </c>
      <c r="C1925" t="s">
        <v>415</v>
      </c>
      <c r="D1925">
        <v>45359</v>
      </c>
      <c r="E1925">
        <v>1507544776921</v>
      </c>
    </row>
    <row r="1926" spans="1:6" x14ac:dyDescent="0.25">
      <c r="A1926" t="s">
        <v>343</v>
      </c>
      <c r="B1926" t="s">
        <v>104</v>
      </c>
      <c r="D1926" t="s">
        <v>92</v>
      </c>
      <c r="E1926">
        <v>1507544776922</v>
      </c>
    </row>
    <row r="1927" spans="1:6" x14ac:dyDescent="0.25">
      <c r="A1927" t="s">
        <v>343</v>
      </c>
      <c r="B1927" t="s">
        <v>108</v>
      </c>
      <c r="C1927" t="s">
        <v>415</v>
      </c>
      <c r="D1927" t="s">
        <v>371</v>
      </c>
      <c r="E1927">
        <v>1507544776924</v>
      </c>
    </row>
    <row r="1928" spans="1:6" x14ac:dyDescent="0.25">
      <c r="A1928" t="s">
        <v>343</v>
      </c>
      <c r="B1928" t="s">
        <v>110</v>
      </c>
      <c r="C1928" t="s">
        <v>415</v>
      </c>
      <c r="D1928" t="s">
        <v>138</v>
      </c>
      <c r="E1928">
        <v>1507544776923</v>
      </c>
    </row>
    <row r="1929" spans="1:6" x14ac:dyDescent="0.25">
      <c r="A1929" t="s">
        <v>343</v>
      </c>
      <c r="B1929" t="s">
        <v>23</v>
      </c>
      <c r="D1929" t="s">
        <v>39</v>
      </c>
    </row>
    <row r="1930" spans="1:6" x14ac:dyDescent="0.25">
      <c r="A1930" t="s">
        <v>343</v>
      </c>
      <c r="B1930" t="s">
        <v>107</v>
      </c>
      <c r="C1930" t="s">
        <v>415</v>
      </c>
      <c r="D1930" t="b">
        <v>1</v>
      </c>
      <c r="E1930">
        <v>1507544776925</v>
      </c>
    </row>
    <row r="1931" spans="1:6" x14ac:dyDescent="0.25">
      <c r="A1931" t="s">
        <v>339</v>
      </c>
      <c r="B1931" t="s">
        <v>147</v>
      </c>
      <c r="D1931">
        <v>84617</v>
      </c>
      <c r="E1931">
        <v>1507544873911</v>
      </c>
    </row>
    <row r="1932" spans="1:6" x14ac:dyDescent="0.25">
      <c r="A1932" t="s">
        <v>339</v>
      </c>
      <c r="B1932" t="s">
        <v>151</v>
      </c>
      <c r="D1932">
        <v>84617</v>
      </c>
      <c r="E1932">
        <v>1507544873918</v>
      </c>
    </row>
    <row r="1933" spans="1:6" x14ac:dyDescent="0.25">
      <c r="A1933" t="s">
        <v>339</v>
      </c>
      <c r="B1933" t="s">
        <v>152</v>
      </c>
      <c r="D1933">
        <v>70</v>
      </c>
      <c r="E1933">
        <v>1507544873920</v>
      </c>
    </row>
    <row r="1934" spans="1:6" x14ac:dyDescent="0.25">
      <c r="A1934" t="s">
        <v>339</v>
      </c>
      <c r="B1934" t="s">
        <v>148</v>
      </c>
      <c r="D1934">
        <v>3</v>
      </c>
      <c r="E1934">
        <v>1507544873914</v>
      </c>
      <c r="F1934">
        <v>5</v>
      </c>
    </row>
    <row r="1935" spans="1:6" x14ac:dyDescent="0.25">
      <c r="A1935" t="s">
        <v>339</v>
      </c>
      <c r="B1935" t="s">
        <v>149</v>
      </c>
      <c r="D1935" t="s">
        <v>372</v>
      </c>
      <c r="E1935">
        <v>1507544873916</v>
      </c>
    </row>
    <row r="1936" spans="1:6" x14ac:dyDescent="0.25">
      <c r="A1936" t="s">
        <v>373</v>
      </c>
      <c r="B1936" t="s">
        <v>5</v>
      </c>
      <c r="D1936" t="s">
        <v>374</v>
      </c>
      <c r="E1936">
        <v>1507544896900</v>
      </c>
    </row>
    <row r="1937" spans="1:5" x14ac:dyDescent="0.25">
      <c r="A1937" t="s">
        <v>343</v>
      </c>
      <c r="B1937" t="s">
        <v>25</v>
      </c>
      <c r="D1937" t="s">
        <v>92</v>
      </c>
      <c r="E1937">
        <v>1507544859705</v>
      </c>
    </row>
    <row r="1938" spans="1:5" x14ac:dyDescent="0.25">
      <c r="A1938" t="s">
        <v>343</v>
      </c>
      <c r="B1938" t="s">
        <v>27</v>
      </c>
      <c r="D1938" t="s">
        <v>42</v>
      </c>
      <c r="E1938">
        <v>1507544860025</v>
      </c>
    </row>
    <row r="1939" spans="1:5" x14ac:dyDescent="0.25">
      <c r="A1939" t="s">
        <v>373</v>
      </c>
      <c r="B1939" t="s">
        <v>11</v>
      </c>
      <c r="D1939" t="s">
        <v>261</v>
      </c>
      <c r="E1939">
        <v>1507544910752</v>
      </c>
    </row>
    <row r="1940" spans="1:5" x14ac:dyDescent="0.25">
      <c r="A1940" t="s">
        <v>373</v>
      </c>
      <c r="B1940" t="s">
        <v>7</v>
      </c>
      <c r="D1940" t="s">
        <v>17</v>
      </c>
      <c r="E1940">
        <v>1507544910752</v>
      </c>
    </row>
    <row r="1941" spans="1:5" x14ac:dyDescent="0.25">
      <c r="A1941" t="s">
        <v>373</v>
      </c>
      <c r="B1941" t="s">
        <v>9</v>
      </c>
      <c r="D1941" t="s">
        <v>31</v>
      </c>
      <c r="E1941">
        <v>1507544910751</v>
      </c>
    </row>
    <row r="1942" spans="1:5" x14ac:dyDescent="0.25">
      <c r="A1942" t="s">
        <v>343</v>
      </c>
      <c r="B1942" t="s">
        <v>27</v>
      </c>
      <c r="D1942" t="s">
        <v>42</v>
      </c>
      <c r="E1942">
        <v>1507544861576</v>
      </c>
    </row>
    <row r="1943" spans="1:5" x14ac:dyDescent="0.25">
      <c r="A1943" t="s">
        <v>343</v>
      </c>
      <c r="B1943" t="s">
        <v>27</v>
      </c>
      <c r="D1943" t="s">
        <v>42</v>
      </c>
      <c r="E1943">
        <v>1507544863410</v>
      </c>
    </row>
    <row r="1944" spans="1:5" x14ac:dyDescent="0.25">
      <c r="A1944" t="s">
        <v>343</v>
      </c>
      <c r="B1944" t="s">
        <v>101</v>
      </c>
      <c r="C1944" t="s">
        <v>415</v>
      </c>
      <c r="D1944" t="b">
        <v>0</v>
      </c>
      <c r="E1944">
        <v>1507544887949</v>
      </c>
    </row>
    <row r="1945" spans="1:5" x14ac:dyDescent="0.25">
      <c r="A1945" t="s">
        <v>343</v>
      </c>
      <c r="B1945" t="s">
        <v>96</v>
      </c>
      <c r="C1945" t="s">
        <v>415</v>
      </c>
      <c r="D1945">
        <v>111018</v>
      </c>
      <c r="E1945">
        <v>1507544887945</v>
      </c>
    </row>
    <row r="1946" spans="1:5" x14ac:dyDescent="0.25">
      <c r="A1946" t="s">
        <v>343</v>
      </c>
      <c r="B1946" t="s">
        <v>99</v>
      </c>
      <c r="C1946" t="s">
        <v>415</v>
      </c>
      <c r="D1946" t="s">
        <v>375</v>
      </c>
      <c r="E1946">
        <v>1507544887948</v>
      </c>
    </row>
    <row r="1947" spans="1:5" x14ac:dyDescent="0.25">
      <c r="A1947" t="s">
        <v>343</v>
      </c>
      <c r="B1947" t="s">
        <v>97</v>
      </c>
      <c r="D1947" t="s">
        <v>42</v>
      </c>
      <c r="E1947">
        <v>1507544887947</v>
      </c>
    </row>
    <row r="1948" spans="1:5" x14ac:dyDescent="0.25">
      <c r="A1948" t="s">
        <v>343</v>
      </c>
      <c r="B1948" t="s">
        <v>23</v>
      </c>
      <c r="D1948" t="s">
        <v>39</v>
      </c>
    </row>
    <row r="1949" spans="1:5" x14ac:dyDescent="0.25">
      <c r="A1949" t="s">
        <v>343</v>
      </c>
      <c r="B1949" t="s">
        <v>98</v>
      </c>
      <c r="C1949" t="s">
        <v>415</v>
      </c>
      <c r="D1949" t="s">
        <v>35</v>
      </c>
      <c r="E1949">
        <v>1507544887947</v>
      </c>
    </row>
    <row r="1950" spans="1:5" x14ac:dyDescent="0.25">
      <c r="A1950" t="s">
        <v>373</v>
      </c>
      <c r="B1950" t="s">
        <v>13</v>
      </c>
      <c r="D1950">
        <v>46070</v>
      </c>
      <c r="E1950">
        <v>1507544956822</v>
      </c>
    </row>
    <row r="1951" spans="1:5" x14ac:dyDescent="0.25">
      <c r="A1951" t="s">
        <v>343</v>
      </c>
      <c r="B1951" t="s">
        <v>27</v>
      </c>
      <c r="D1951" t="s">
        <v>42</v>
      </c>
      <c r="E1951">
        <v>1507544932048</v>
      </c>
    </row>
    <row r="1952" spans="1:5" x14ac:dyDescent="0.25">
      <c r="A1952" t="s">
        <v>343</v>
      </c>
      <c r="B1952" t="s">
        <v>25</v>
      </c>
      <c r="D1952" t="s">
        <v>41</v>
      </c>
      <c r="E1952">
        <v>1507544934033</v>
      </c>
    </row>
    <row r="1953" spans="1:5" x14ac:dyDescent="0.25">
      <c r="A1953" t="s">
        <v>343</v>
      </c>
      <c r="B1953" t="s">
        <v>44</v>
      </c>
      <c r="D1953" t="s">
        <v>41</v>
      </c>
      <c r="E1953">
        <v>1507544956474</v>
      </c>
    </row>
    <row r="1954" spans="1:5" x14ac:dyDescent="0.25">
      <c r="A1954" t="s">
        <v>343</v>
      </c>
      <c r="B1954" t="s">
        <v>45</v>
      </c>
      <c r="C1954" t="s">
        <v>415</v>
      </c>
      <c r="D1954" t="s">
        <v>35</v>
      </c>
      <c r="E1954">
        <v>1507544956475</v>
      </c>
    </row>
    <row r="1955" spans="1:5" x14ac:dyDescent="0.25">
      <c r="A1955" t="s">
        <v>343</v>
      </c>
      <c r="B1955" t="s">
        <v>47</v>
      </c>
      <c r="C1955" t="s">
        <v>415</v>
      </c>
      <c r="D1955" t="s">
        <v>376</v>
      </c>
      <c r="E1955">
        <v>1507544956475</v>
      </c>
    </row>
    <row r="1956" spans="1:5" x14ac:dyDescent="0.25">
      <c r="A1956" t="s">
        <v>343</v>
      </c>
      <c r="B1956" t="s">
        <v>43</v>
      </c>
      <c r="C1956" t="s">
        <v>415</v>
      </c>
      <c r="D1956">
        <v>68520</v>
      </c>
      <c r="E1956">
        <v>1507544956472</v>
      </c>
    </row>
    <row r="1957" spans="1:5" x14ac:dyDescent="0.25">
      <c r="A1957" t="s">
        <v>343</v>
      </c>
      <c r="B1957" t="s">
        <v>46</v>
      </c>
      <c r="C1957" t="s">
        <v>415</v>
      </c>
      <c r="D1957" t="b">
        <v>1</v>
      </c>
      <c r="E1957">
        <v>1507544956477</v>
      </c>
    </row>
    <row r="1958" spans="1:5" x14ac:dyDescent="0.25">
      <c r="A1958" t="s">
        <v>343</v>
      </c>
      <c r="B1958" t="s">
        <v>25</v>
      </c>
      <c r="D1958" t="s">
        <v>28</v>
      </c>
      <c r="E1958">
        <v>1507544958265</v>
      </c>
    </row>
    <row r="1959" spans="1:5" x14ac:dyDescent="0.25">
      <c r="A1959" t="s">
        <v>343</v>
      </c>
      <c r="B1959" t="s">
        <v>27</v>
      </c>
      <c r="D1959" t="s">
        <v>49</v>
      </c>
      <c r="E1959">
        <v>1507544958513</v>
      </c>
    </row>
    <row r="1960" spans="1:5" x14ac:dyDescent="0.25">
      <c r="A1960" t="s">
        <v>373</v>
      </c>
      <c r="B1960" t="s">
        <v>18</v>
      </c>
      <c r="D1960" t="s">
        <v>17</v>
      </c>
      <c r="E1960">
        <v>1507545087185</v>
      </c>
    </row>
    <row r="1961" spans="1:5" x14ac:dyDescent="0.25">
      <c r="A1961" t="s">
        <v>373</v>
      </c>
      <c r="B1961" t="s">
        <v>19</v>
      </c>
      <c r="D1961" t="s">
        <v>8</v>
      </c>
      <c r="E1961">
        <v>1507545087185</v>
      </c>
    </row>
    <row r="1962" spans="1:5" x14ac:dyDescent="0.25">
      <c r="A1962" t="s">
        <v>373</v>
      </c>
      <c r="B1962" t="s">
        <v>16</v>
      </c>
      <c r="D1962" t="s">
        <v>17</v>
      </c>
      <c r="E1962">
        <v>1507545087184</v>
      </c>
    </row>
    <row r="1963" spans="1:5" x14ac:dyDescent="0.25">
      <c r="A1963" t="s">
        <v>373</v>
      </c>
      <c r="B1963" t="s">
        <v>14</v>
      </c>
      <c r="D1963" t="s">
        <v>20</v>
      </c>
      <c r="E1963">
        <v>1507545087183</v>
      </c>
    </row>
    <row r="1964" spans="1:5" x14ac:dyDescent="0.25">
      <c r="A1964" t="s">
        <v>373</v>
      </c>
      <c r="B1964" t="s">
        <v>22</v>
      </c>
      <c r="D1964" t="s">
        <v>17</v>
      </c>
      <c r="E1964">
        <v>1507545087185</v>
      </c>
    </row>
    <row r="1965" spans="1:5" x14ac:dyDescent="0.25">
      <c r="A1965" t="s">
        <v>373</v>
      </c>
      <c r="B1965" t="s">
        <v>15</v>
      </c>
      <c r="D1965">
        <v>130359</v>
      </c>
      <c r="E1965">
        <v>1507545087182</v>
      </c>
    </row>
    <row r="1966" spans="1:5" x14ac:dyDescent="0.25">
      <c r="A1966" t="s">
        <v>373</v>
      </c>
      <c r="B1966" t="s">
        <v>21</v>
      </c>
      <c r="D1966" t="b">
        <v>1</v>
      </c>
      <c r="E1966">
        <v>1507545087186</v>
      </c>
    </row>
    <row r="1967" spans="1:5" x14ac:dyDescent="0.25">
      <c r="A1967" t="s">
        <v>373</v>
      </c>
      <c r="B1967" t="s">
        <v>25</v>
      </c>
      <c r="D1967" t="s">
        <v>60</v>
      </c>
      <c r="E1967">
        <v>1507545101979</v>
      </c>
    </row>
    <row r="1968" spans="1:5" x14ac:dyDescent="0.25">
      <c r="A1968" t="s">
        <v>373</v>
      </c>
      <c r="B1968" t="s">
        <v>27</v>
      </c>
      <c r="D1968" t="s">
        <v>53</v>
      </c>
      <c r="E1968">
        <v>1507545119173</v>
      </c>
    </row>
    <row r="1969" spans="1:5" x14ac:dyDescent="0.25">
      <c r="A1969" t="s">
        <v>373</v>
      </c>
      <c r="B1969" t="s">
        <v>27</v>
      </c>
      <c r="D1969" t="s">
        <v>53</v>
      </c>
      <c r="E1969">
        <v>1507545120531</v>
      </c>
    </row>
    <row r="1970" spans="1:5" x14ac:dyDescent="0.25">
      <c r="A1970" t="s">
        <v>343</v>
      </c>
      <c r="B1970" t="s">
        <v>25</v>
      </c>
      <c r="D1970" t="s">
        <v>28</v>
      </c>
      <c r="E1970">
        <v>1507545081592</v>
      </c>
    </row>
    <row r="1971" spans="1:5" x14ac:dyDescent="0.25">
      <c r="A1971" t="s">
        <v>343</v>
      </c>
      <c r="B1971" t="s">
        <v>27</v>
      </c>
      <c r="D1971" t="s">
        <v>49</v>
      </c>
      <c r="E1971">
        <v>1507545082009</v>
      </c>
    </row>
    <row r="1972" spans="1:5" x14ac:dyDescent="0.25">
      <c r="A1972" t="s">
        <v>373</v>
      </c>
      <c r="B1972" t="s">
        <v>25</v>
      </c>
      <c r="D1972" t="s">
        <v>60</v>
      </c>
      <c r="E1972">
        <v>1507545137567</v>
      </c>
    </row>
    <row r="1973" spans="1:5" x14ac:dyDescent="0.25">
      <c r="A1973" t="s">
        <v>373</v>
      </c>
      <c r="B1973" t="s">
        <v>25</v>
      </c>
      <c r="D1973" t="s">
        <v>60</v>
      </c>
      <c r="E1973">
        <v>1507545137731</v>
      </c>
    </row>
    <row r="1974" spans="1:5" x14ac:dyDescent="0.25">
      <c r="A1974" t="s">
        <v>343</v>
      </c>
      <c r="B1974" t="s">
        <v>59</v>
      </c>
      <c r="C1974" t="s">
        <v>417</v>
      </c>
      <c r="D1974" t="s">
        <v>28</v>
      </c>
      <c r="E1974">
        <v>1507545121226</v>
      </c>
    </row>
    <row r="1975" spans="1:5" x14ac:dyDescent="0.25">
      <c r="A1975" t="s">
        <v>343</v>
      </c>
      <c r="B1975" t="s">
        <v>54</v>
      </c>
      <c r="C1975" t="s">
        <v>417</v>
      </c>
      <c r="D1975" t="s">
        <v>377</v>
      </c>
      <c r="E1975">
        <v>1507545121228</v>
      </c>
    </row>
    <row r="1976" spans="1:5" x14ac:dyDescent="0.25">
      <c r="A1976" t="s">
        <v>343</v>
      </c>
      <c r="B1976" t="s">
        <v>56</v>
      </c>
      <c r="C1976" t="s">
        <v>417</v>
      </c>
      <c r="D1976" t="b">
        <v>0</v>
      </c>
      <c r="E1976">
        <v>1507545121229</v>
      </c>
    </row>
    <row r="1977" spans="1:5" x14ac:dyDescent="0.25">
      <c r="A1977" t="s">
        <v>343</v>
      </c>
      <c r="B1977" t="s">
        <v>57</v>
      </c>
      <c r="C1977" t="s">
        <v>417</v>
      </c>
      <c r="D1977" t="s">
        <v>50</v>
      </c>
      <c r="E1977">
        <v>1507545121227</v>
      </c>
    </row>
    <row r="1978" spans="1:5" x14ac:dyDescent="0.25">
      <c r="A1978" t="s">
        <v>343</v>
      </c>
      <c r="B1978" t="s">
        <v>58</v>
      </c>
      <c r="C1978" t="s">
        <v>417</v>
      </c>
      <c r="D1978">
        <v>164747</v>
      </c>
      <c r="E1978">
        <v>1507545121225</v>
      </c>
    </row>
    <row r="1979" spans="1:5" x14ac:dyDescent="0.25">
      <c r="A1979" t="s">
        <v>343</v>
      </c>
      <c r="B1979" t="s">
        <v>27</v>
      </c>
      <c r="D1979" t="s">
        <v>53</v>
      </c>
      <c r="E1979">
        <v>1507545122745</v>
      </c>
    </row>
    <row r="1980" spans="1:5" x14ac:dyDescent="0.25">
      <c r="A1980" t="s">
        <v>373</v>
      </c>
      <c r="B1980" t="s">
        <v>77</v>
      </c>
      <c r="C1980" t="s">
        <v>416</v>
      </c>
      <c r="D1980">
        <v>123023</v>
      </c>
      <c r="E1980">
        <v>1507545210210</v>
      </c>
    </row>
    <row r="1981" spans="1:5" x14ac:dyDescent="0.25">
      <c r="A1981" t="s">
        <v>373</v>
      </c>
      <c r="B1981" t="s">
        <v>78</v>
      </c>
      <c r="C1981" t="s">
        <v>416</v>
      </c>
      <c r="D1981" t="s">
        <v>60</v>
      </c>
      <c r="E1981">
        <v>1507545210213</v>
      </c>
    </row>
    <row r="1982" spans="1:5" x14ac:dyDescent="0.25">
      <c r="A1982" t="s">
        <v>373</v>
      </c>
      <c r="B1982" t="s">
        <v>82</v>
      </c>
      <c r="C1982" t="s">
        <v>416</v>
      </c>
      <c r="D1982" t="s">
        <v>378</v>
      </c>
      <c r="E1982">
        <v>1507545210214</v>
      </c>
    </row>
    <row r="1983" spans="1:5" x14ac:dyDescent="0.25">
      <c r="A1983" t="s">
        <v>373</v>
      </c>
      <c r="B1983" t="s">
        <v>81</v>
      </c>
      <c r="C1983" t="s">
        <v>416</v>
      </c>
      <c r="D1983" t="b">
        <v>0</v>
      </c>
      <c r="E1983">
        <v>1507545210214</v>
      </c>
    </row>
    <row r="1984" spans="1:5" x14ac:dyDescent="0.25">
      <c r="A1984" t="s">
        <v>373</v>
      </c>
      <c r="B1984" t="s">
        <v>79</v>
      </c>
      <c r="C1984" t="s">
        <v>416</v>
      </c>
      <c r="D1984" t="s">
        <v>80</v>
      </c>
      <c r="E1984">
        <v>1507545210213</v>
      </c>
    </row>
    <row r="1985" spans="1:5" x14ac:dyDescent="0.25">
      <c r="A1985" t="s">
        <v>373</v>
      </c>
      <c r="B1985" t="s">
        <v>25</v>
      </c>
      <c r="D1985" t="s">
        <v>52</v>
      </c>
      <c r="E1985">
        <v>1507545222923</v>
      </c>
    </row>
    <row r="1986" spans="1:5" x14ac:dyDescent="0.25">
      <c r="A1986" t="s">
        <v>373</v>
      </c>
      <c r="B1986" t="s">
        <v>25</v>
      </c>
      <c r="D1986" t="s">
        <v>52</v>
      </c>
      <c r="E1986">
        <v>1507545223975</v>
      </c>
    </row>
    <row r="1987" spans="1:5" x14ac:dyDescent="0.25">
      <c r="A1987" t="s">
        <v>373</v>
      </c>
      <c r="B1987" t="s">
        <v>25</v>
      </c>
      <c r="D1987" t="s">
        <v>52</v>
      </c>
      <c r="E1987">
        <v>1507545224138</v>
      </c>
    </row>
    <row r="1988" spans="1:5" x14ac:dyDescent="0.25">
      <c r="A1988" t="s">
        <v>373</v>
      </c>
      <c r="B1988" t="s">
        <v>27</v>
      </c>
      <c r="D1988" t="s">
        <v>53</v>
      </c>
      <c r="E1988">
        <v>1507545238945</v>
      </c>
    </row>
    <row r="1989" spans="1:5" x14ac:dyDescent="0.25">
      <c r="A1989" t="s">
        <v>373</v>
      </c>
      <c r="B1989" t="s">
        <v>27</v>
      </c>
      <c r="D1989" t="s">
        <v>53</v>
      </c>
      <c r="E1989">
        <v>1507545239109</v>
      </c>
    </row>
    <row r="1990" spans="1:5" x14ac:dyDescent="0.25">
      <c r="A1990" t="s">
        <v>343</v>
      </c>
      <c r="B1990" t="s">
        <v>27</v>
      </c>
      <c r="D1990" t="s">
        <v>53</v>
      </c>
      <c r="E1990">
        <v>1507545192808</v>
      </c>
    </row>
    <row r="1991" spans="1:5" x14ac:dyDescent="0.25">
      <c r="A1991" t="s">
        <v>343</v>
      </c>
      <c r="B1991" t="s">
        <v>25</v>
      </c>
      <c r="D1991" t="s">
        <v>52</v>
      </c>
      <c r="E1991">
        <v>1507545193103</v>
      </c>
    </row>
    <row r="1992" spans="1:5" x14ac:dyDescent="0.25">
      <c r="A1992" t="s">
        <v>343</v>
      </c>
      <c r="B1992" t="s">
        <v>25</v>
      </c>
      <c r="D1992" t="s">
        <v>52</v>
      </c>
      <c r="E1992">
        <v>1507545196503</v>
      </c>
    </row>
    <row r="1993" spans="1:5" x14ac:dyDescent="0.25">
      <c r="A1993" t="s">
        <v>373</v>
      </c>
      <c r="B1993" t="s">
        <v>25</v>
      </c>
      <c r="D1993" t="s">
        <v>52</v>
      </c>
      <c r="E1993">
        <v>1507545261451</v>
      </c>
    </row>
    <row r="1994" spans="1:5" x14ac:dyDescent="0.25">
      <c r="A1994" t="s">
        <v>373</v>
      </c>
      <c r="B1994" t="s">
        <v>25</v>
      </c>
      <c r="D1994" t="s">
        <v>52</v>
      </c>
      <c r="E1994">
        <v>1507545261615</v>
      </c>
    </row>
    <row r="1995" spans="1:5" x14ac:dyDescent="0.25">
      <c r="A1995" t="s">
        <v>343</v>
      </c>
      <c r="B1995" t="s">
        <v>65</v>
      </c>
      <c r="C1995" t="s">
        <v>416</v>
      </c>
      <c r="D1995" t="s">
        <v>52</v>
      </c>
      <c r="E1995">
        <v>1507545227505</v>
      </c>
    </row>
    <row r="1996" spans="1:5" x14ac:dyDescent="0.25">
      <c r="A1996" t="s">
        <v>343</v>
      </c>
      <c r="B1996" t="s">
        <v>64</v>
      </c>
      <c r="C1996" t="s">
        <v>416</v>
      </c>
      <c r="D1996">
        <v>106273</v>
      </c>
      <c r="E1996">
        <v>1507545227504</v>
      </c>
    </row>
    <row r="1997" spans="1:5" x14ac:dyDescent="0.25">
      <c r="A1997" t="s">
        <v>343</v>
      </c>
      <c r="B1997" t="s">
        <v>69</v>
      </c>
      <c r="C1997" t="s">
        <v>416</v>
      </c>
      <c r="D1997" t="b">
        <v>0</v>
      </c>
      <c r="E1997">
        <v>1507545227508</v>
      </c>
    </row>
    <row r="1998" spans="1:5" x14ac:dyDescent="0.25">
      <c r="A1998" t="s">
        <v>343</v>
      </c>
      <c r="B1998" t="s">
        <v>66</v>
      </c>
      <c r="C1998" t="s">
        <v>416</v>
      </c>
      <c r="D1998" t="s">
        <v>138</v>
      </c>
      <c r="E1998">
        <v>1507545227506</v>
      </c>
    </row>
    <row r="1999" spans="1:5" x14ac:dyDescent="0.25">
      <c r="A1999" t="s">
        <v>343</v>
      </c>
      <c r="B1999" t="s">
        <v>67</v>
      </c>
      <c r="C1999" t="s">
        <v>416</v>
      </c>
      <c r="D1999" t="s">
        <v>379</v>
      </c>
      <c r="E1999">
        <v>1507545227507</v>
      </c>
    </row>
    <row r="2000" spans="1:5" x14ac:dyDescent="0.25">
      <c r="A2000" t="s">
        <v>373</v>
      </c>
      <c r="B2000" t="s">
        <v>27</v>
      </c>
      <c r="D2000" t="s">
        <v>53</v>
      </c>
      <c r="E2000">
        <v>1507545277845</v>
      </c>
    </row>
    <row r="2001" spans="1:5" x14ac:dyDescent="0.25">
      <c r="A2001" t="s">
        <v>373</v>
      </c>
      <c r="B2001" t="s">
        <v>27</v>
      </c>
      <c r="D2001" t="s">
        <v>53</v>
      </c>
      <c r="E2001">
        <v>1507545277996</v>
      </c>
    </row>
    <row r="2002" spans="1:5" x14ac:dyDescent="0.25">
      <c r="A2002" t="s">
        <v>343</v>
      </c>
      <c r="B2002" t="s">
        <v>25</v>
      </c>
      <c r="D2002" t="s">
        <v>49</v>
      </c>
      <c r="E2002">
        <v>1507545228832</v>
      </c>
    </row>
    <row r="2003" spans="1:5" x14ac:dyDescent="0.25">
      <c r="A2003" t="s">
        <v>343</v>
      </c>
      <c r="B2003" t="s">
        <v>27</v>
      </c>
      <c r="D2003" t="s">
        <v>26</v>
      </c>
      <c r="E2003">
        <v>1507545229170</v>
      </c>
    </row>
    <row r="2004" spans="1:5" x14ac:dyDescent="0.25">
      <c r="A2004" t="s">
        <v>373</v>
      </c>
      <c r="B2004" t="s">
        <v>69</v>
      </c>
      <c r="C2004" t="s">
        <v>416</v>
      </c>
      <c r="D2004" t="b">
        <v>0</v>
      </c>
      <c r="E2004">
        <v>1507545306336</v>
      </c>
    </row>
    <row r="2005" spans="1:5" x14ac:dyDescent="0.25">
      <c r="A2005" t="s">
        <v>373</v>
      </c>
      <c r="B2005" t="s">
        <v>67</v>
      </c>
      <c r="C2005" t="s">
        <v>416</v>
      </c>
      <c r="D2005" t="s">
        <v>380</v>
      </c>
      <c r="E2005">
        <v>1507545306335</v>
      </c>
    </row>
    <row r="2006" spans="1:5" x14ac:dyDescent="0.25">
      <c r="A2006" t="s">
        <v>373</v>
      </c>
      <c r="B2006" t="s">
        <v>23</v>
      </c>
      <c r="D2006" t="s">
        <v>39</v>
      </c>
    </row>
    <row r="2007" spans="1:5" x14ac:dyDescent="0.25">
      <c r="A2007" t="s">
        <v>373</v>
      </c>
      <c r="B2007" t="s">
        <v>66</v>
      </c>
      <c r="C2007" t="s">
        <v>416</v>
      </c>
      <c r="D2007" t="s">
        <v>80</v>
      </c>
      <c r="E2007">
        <v>1507545306335</v>
      </c>
    </row>
    <row r="2008" spans="1:5" x14ac:dyDescent="0.25">
      <c r="A2008" t="s">
        <v>373</v>
      </c>
      <c r="B2008" t="s">
        <v>65</v>
      </c>
      <c r="C2008" t="s">
        <v>416</v>
      </c>
      <c r="D2008" t="s">
        <v>52</v>
      </c>
      <c r="E2008">
        <v>1507545306335</v>
      </c>
    </row>
    <row r="2009" spans="1:5" x14ac:dyDescent="0.25">
      <c r="A2009" t="s">
        <v>373</v>
      </c>
      <c r="B2009" t="s">
        <v>64</v>
      </c>
      <c r="C2009" t="s">
        <v>416</v>
      </c>
      <c r="D2009">
        <v>96118</v>
      </c>
      <c r="E2009">
        <v>1507545306334</v>
      </c>
    </row>
    <row r="2010" spans="1:5" x14ac:dyDescent="0.25">
      <c r="A2010" t="s">
        <v>373</v>
      </c>
      <c r="B2010" t="s">
        <v>25</v>
      </c>
      <c r="D2010" t="s">
        <v>41</v>
      </c>
      <c r="E2010">
        <v>1507545311450</v>
      </c>
    </row>
    <row r="2011" spans="1:5" x14ac:dyDescent="0.25">
      <c r="A2011" t="s">
        <v>373</v>
      </c>
      <c r="B2011" t="s">
        <v>25</v>
      </c>
      <c r="D2011" t="s">
        <v>41</v>
      </c>
      <c r="E2011">
        <v>1507545311634</v>
      </c>
    </row>
    <row r="2012" spans="1:5" x14ac:dyDescent="0.25">
      <c r="A2012" t="s">
        <v>343</v>
      </c>
      <c r="B2012" t="s">
        <v>84</v>
      </c>
      <c r="C2012" t="s">
        <v>417</v>
      </c>
      <c r="D2012">
        <v>34634</v>
      </c>
      <c r="E2012">
        <v>1507545262144</v>
      </c>
    </row>
    <row r="2013" spans="1:5" x14ac:dyDescent="0.25">
      <c r="A2013" t="s">
        <v>343</v>
      </c>
      <c r="B2013" t="s">
        <v>85</v>
      </c>
      <c r="C2013" t="s">
        <v>417</v>
      </c>
      <c r="D2013" t="s">
        <v>49</v>
      </c>
      <c r="E2013">
        <v>1507545262146</v>
      </c>
    </row>
    <row r="2014" spans="1:5" x14ac:dyDescent="0.25">
      <c r="A2014" t="s">
        <v>343</v>
      </c>
      <c r="B2014" t="s">
        <v>86</v>
      </c>
      <c r="C2014" t="s">
        <v>417</v>
      </c>
      <c r="D2014" t="s">
        <v>381</v>
      </c>
      <c r="E2014">
        <v>1507545262147</v>
      </c>
    </row>
    <row r="2015" spans="1:5" x14ac:dyDescent="0.25">
      <c r="A2015" t="s">
        <v>343</v>
      </c>
      <c r="B2015" t="s">
        <v>90</v>
      </c>
      <c r="C2015" t="s">
        <v>417</v>
      </c>
      <c r="D2015" t="b">
        <v>0</v>
      </c>
      <c r="E2015">
        <v>1507545262150</v>
      </c>
    </row>
    <row r="2016" spans="1:5" x14ac:dyDescent="0.25">
      <c r="A2016" t="s">
        <v>343</v>
      </c>
      <c r="B2016" t="s">
        <v>88</v>
      </c>
      <c r="C2016" t="s">
        <v>417</v>
      </c>
      <c r="D2016" t="s">
        <v>80</v>
      </c>
      <c r="E2016">
        <v>1507545262147</v>
      </c>
    </row>
    <row r="2017" spans="1:5" x14ac:dyDescent="0.25">
      <c r="A2017" t="s">
        <v>343</v>
      </c>
      <c r="B2017" t="s">
        <v>23</v>
      </c>
      <c r="D2017" t="s">
        <v>70</v>
      </c>
    </row>
    <row r="2018" spans="1:5" x14ac:dyDescent="0.25">
      <c r="A2018" t="s">
        <v>343</v>
      </c>
      <c r="B2018" t="s">
        <v>25</v>
      </c>
      <c r="D2018" t="s">
        <v>52</v>
      </c>
      <c r="E2018">
        <v>1507545263304</v>
      </c>
    </row>
    <row r="2019" spans="1:5" x14ac:dyDescent="0.25">
      <c r="A2019" t="s">
        <v>343</v>
      </c>
      <c r="B2019" t="s">
        <v>27</v>
      </c>
      <c r="D2019" t="s">
        <v>60</v>
      </c>
      <c r="E2019">
        <v>1507545263618</v>
      </c>
    </row>
    <row r="2020" spans="1:5" x14ac:dyDescent="0.25">
      <c r="A2020" t="s">
        <v>373</v>
      </c>
      <c r="B2020" t="s">
        <v>27</v>
      </c>
      <c r="D2020" t="s">
        <v>42</v>
      </c>
      <c r="E2020">
        <v>1507545325112</v>
      </c>
    </row>
    <row r="2021" spans="1:5" x14ac:dyDescent="0.25">
      <c r="A2021" t="s">
        <v>373</v>
      </c>
      <c r="B2021" t="s">
        <v>27</v>
      </c>
      <c r="D2021" t="s">
        <v>42</v>
      </c>
      <c r="E2021">
        <v>1507545325276</v>
      </c>
    </row>
    <row r="2022" spans="1:5" x14ac:dyDescent="0.25">
      <c r="A2022" t="s">
        <v>373</v>
      </c>
      <c r="B2022" t="s">
        <v>27</v>
      </c>
      <c r="D2022" t="s">
        <v>42</v>
      </c>
      <c r="E2022">
        <v>1507545326185</v>
      </c>
    </row>
    <row r="2023" spans="1:5" x14ac:dyDescent="0.25">
      <c r="A2023" t="s">
        <v>343</v>
      </c>
      <c r="B2023" t="s">
        <v>25</v>
      </c>
      <c r="D2023" t="s">
        <v>52</v>
      </c>
      <c r="E2023">
        <v>1507545301576</v>
      </c>
    </row>
    <row r="2024" spans="1:5" x14ac:dyDescent="0.25">
      <c r="A2024" t="s">
        <v>343</v>
      </c>
      <c r="B2024" t="s">
        <v>27</v>
      </c>
      <c r="D2024" t="s">
        <v>60</v>
      </c>
      <c r="E2024">
        <v>1507545300376</v>
      </c>
    </row>
    <row r="2025" spans="1:5" x14ac:dyDescent="0.25">
      <c r="A2025" t="s">
        <v>373</v>
      </c>
      <c r="B2025" t="s">
        <v>43</v>
      </c>
      <c r="C2025" t="s">
        <v>415</v>
      </c>
      <c r="D2025">
        <v>61662</v>
      </c>
      <c r="E2025">
        <v>1507545367999</v>
      </c>
    </row>
    <row r="2026" spans="1:5" x14ac:dyDescent="0.25">
      <c r="A2026" t="s">
        <v>373</v>
      </c>
      <c r="B2026" t="s">
        <v>44</v>
      </c>
      <c r="D2026" t="s">
        <v>41</v>
      </c>
      <c r="E2026">
        <v>1507545368000</v>
      </c>
    </row>
    <row r="2027" spans="1:5" x14ac:dyDescent="0.25">
      <c r="A2027" t="s">
        <v>373</v>
      </c>
      <c r="B2027" t="s">
        <v>46</v>
      </c>
      <c r="C2027" t="s">
        <v>415</v>
      </c>
      <c r="D2027" t="b">
        <v>1</v>
      </c>
      <c r="E2027">
        <v>1507545368002</v>
      </c>
    </row>
    <row r="2028" spans="1:5" x14ac:dyDescent="0.25">
      <c r="A2028" t="s">
        <v>373</v>
      </c>
      <c r="B2028" t="s">
        <v>47</v>
      </c>
      <c r="C2028" t="s">
        <v>415</v>
      </c>
      <c r="D2028" t="s">
        <v>382</v>
      </c>
      <c r="E2028">
        <v>1507545368001</v>
      </c>
    </row>
    <row r="2029" spans="1:5" x14ac:dyDescent="0.25">
      <c r="A2029" t="s">
        <v>373</v>
      </c>
      <c r="B2029" t="s">
        <v>45</v>
      </c>
      <c r="C2029" t="s">
        <v>415</v>
      </c>
      <c r="D2029" t="s">
        <v>80</v>
      </c>
      <c r="E2029">
        <v>1507545368000</v>
      </c>
    </row>
    <row r="2030" spans="1:5" x14ac:dyDescent="0.25">
      <c r="A2030" t="s">
        <v>373</v>
      </c>
      <c r="B2030" t="s">
        <v>25</v>
      </c>
      <c r="D2030" t="s">
        <v>28</v>
      </c>
      <c r="E2030">
        <v>1507545369439</v>
      </c>
    </row>
    <row r="2031" spans="1:5" x14ac:dyDescent="0.25">
      <c r="A2031" t="s">
        <v>373</v>
      </c>
      <c r="B2031" t="s">
        <v>25</v>
      </c>
      <c r="D2031" t="s">
        <v>28</v>
      </c>
      <c r="E2031">
        <v>1507545370124</v>
      </c>
    </row>
    <row r="2032" spans="1:5" x14ac:dyDescent="0.25">
      <c r="A2032" t="s">
        <v>373</v>
      </c>
      <c r="B2032" t="s">
        <v>25</v>
      </c>
      <c r="D2032" t="s">
        <v>28</v>
      </c>
      <c r="E2032">
        <v>1507545370276</v>
      </c>
    </row>
    <row r="2033" spans="1:5" x14ac:dyDescent="0.25">
      <c r="A2033" t="s">
        <v>343</v>
      </c>
      <c r="B2033" t="s">
        <v>73</v>
      </c>
      <c r="C2033" t="s">
        <v>416</v>
      </c>
      <c r="D2033">
        <v>73113</v>
      </c>
      <c r="E2033">
        <v>1507545335265</v>
      </c>
    </row>
    <row r="2034" spans="1:5" x14ac:dyDescent="0.25">
      <c r="A2034" t="s">
        <v>343</v>
      </c>
      <c r="B2034" t="s">
        <v>75</v>
      </c>
      <c r="C2034" t="s">
        <v>416</v>
      </c>
      <c r="D2034" t="b">
        <v>0</v>
      </c>
      <c r="E2034">
        <v>1507545335270</v>
      </c>
    </row>
    <row r="2035" spans="1:5" x14ac:dyDescent="0.25">
      <c r="A2035" t="s">
        <v>343</v>
      </c>
      <c r="B2035" t="s">
        <v>76</v>
      </c>
      <c r="C2035" t="s">
        <v>416</v>
      </c>
      <c r="D2035" t="s">
        <v>60</v>
      </c>
      <c r="E2035">
        <v>1507545335267</v>
      </c>
    </row>
    <row r="2036" spans="1:5" x14ac:dyDescent="0.25">
      <c r="A2036" t="s">
        <v>343</v>
      </c>
      <c r="B2036" t="s">
        <v>23</v>
      </c>
      <c r="D2036" t="s">
        <v>70</v>
      </c>
    </row>
    <row r="2037" spans="1:5" x14ac:dyDescent="0.25">
      <c r="A2037" t="s">
        <v>343</v>
      </c>
      <c r="B2037" t="s">
        <v>71</v>
      </c>
      <c r="C2037" t="s">
        <v>416</v>
      </c>
      <c r="D2037" t="s">
        <v>383</v>
      </c>
      <c r="E2037">
        <v>1507545335269</v>
      </c>
    </row>
    <row r="2038" spans="1:5" x14ac:dyDescent="0.25">
      <c r="A2038" t="s">
        <v>343</v>
      </c>
      <c r="B2038" t="s">
        <v>74</v>
      </c>
      <c r="C2038" t="s">
        <v>416</v>
      </c>
      <c r="D2038" t="s">
        <v>80</v>
      </c>
      <c r="E2038">
        <v>1507545335268</v>
      </c>
    </row>
    <row r="2039" spans="1:5" x14ac:dyDescent="0.25">
      <c r="A2039" t="s">
        <v>373</v>
      </c>
      <c r="B2039" t="s">
        <v>27</v>
      </c>
      <c r="D2039" t="s">
        <v>26</v>
      </c>
      <c r="E2039">
        <v>1507545388092</v>
      </c>
    </row>
    <row r="2040" spans="1:5" x14ac:dyDescent="0.25">
      <c r="A2040" t="s">
        <v>373</v>
      </c>
      <c r="B2040" t="s">
        <v>27</v>
      </c>
      <c r="D2040" t="s">
        <v>26</v>
      </c>
      <c r="E2040">
        <v>1507545388266</v>
      </c>
    </row>
    <row r="2041" spans="1:5" x14ac:dyDescent="0.25">
      <c r="A2041" t="s">
        <v>373</v>
      </c>
      <c r="B2041" t="s">
        <v>27</v>
      </c>
      <c r="D2041" t="s">
        <v>26</v>
      </c>
      <c r="E2041">
        <v>1507545389277</v>
      </c>
    </row>
    <row r="2042" spans="1:5" x14ac:dyDescent="0.25">
      <c r="A2042" t="s">
        <v>373</v>
      </c>
      <c r="B2042" t="s">
        <v>27</v>
      </c>
      <c r="D2042" t="s">
        <v>26</v>
      </c>
      <c r="E2042">
        <v>1507545389451</v>
      </c>
    </row>
    <row r="2043" spans="1:5" x14ac:dyDescent="0.25">
      <c r="A2043" t="s">
        <v>343</v>
      </c>
      <c r="B2043" t="s">
        <v>25</v>
      </c>
      <c r="D2043" t="s">
        <v>53</v>
      </c>
      <c r="E2043">
        <v>1507545370425</v>
      </c>
    </row>
    <row r="2044" spans="1:5" x14ac:dyDescent="0.25">
      <c r="A2044" t="s">
        <v>343</v>
      </c>
      <c r="B2044" t="s">
        <v>27</v>
      </c>
      <c r="D2044" t="s">
        <v>60</v>
      </c>
      <c r="E2044">
        <v>1507545370713</v>
      </c>
    </row>
    <row r="2045" spans="1:5" x14ac:dyDescent="0.25">
      <c r="A2045" t="s">
        <v>373</v>
      </c>
      <c r="B2045" t="s">
        <v>40</v>
      </c>
      <c r="C2045" t="s">
        <v>417</v>
      </c>
      <c r="D2045" t="s">
        <v>26</v>
      </c>
      <c r="E2045">
        <v>1507545424811</v>
      </c>
    </row>
    <row r="2046" spans="1:5" x14ac:dyDescent="0.25">
      <c r="A2046" t="s">
        <v>373</v>
      </c>
      <c r="B2046" t="s">
        <v>33</v>
      </c>
      <c r="C2046" t="s">
        <v>417</v>
      </c>
      <c r="D2046" t="b">
        <v>1</v>
      </c>
      <c r="E2046">
        <v>1507545424813</v>
      </c>
    </row>
    <row r="2047" spans="1:5" x14ac:dyDescent="0.25">
      <c r="A2047" t="s">
        <v>373</v>
      </c>
      <c r="B2047" t="s">
        <v>34</v>
      </c>
      <c r="C2047" t="s">
        <v>417</v>
      </c>
      <c r="D2047" t="s">
        <v>80</v>
      </c>
      <c r="E2047">
        <v>1507545424812</v>
      </c>
    </row>
    <row r="2048" spans="1:5" x14ac:dyDescent="0.25">
      <c r="A2048" t="s">
        <v>373</v>
      </c>
      <c r="B2048" t="s">
        <v>38</v>
      </c>
      <c r="C2048" t="s">
        <v>417</v>
      </c>
      <c r="D2048">
        <v>56807</v>
      </c>
      <c r="E2048">
        <v>1507545424810</v>
      </c>
    </row>
    <row r="2049" spans="1:5" x14ac:dyDescent="0.25">
      <c r="A2049" t="s">
        <v>373</v>
      </c>
      <c r="B2049" t="s">
        <v>23</v>
      </c>
      <c r="D2049" t="s">
        <v>39</v>
      </c>
    </row>
    <row r="2050" spans="1:5" x14ac:dyDescent="0.25">
      <c r="A2050" t="s">
        <v>373</v>
      </c>
      <c r="B2050" t="s">
        <v>36</v>
      </c>
      <c r="C2050" t="s">
        <v>417</v>
      </c>
      <c r="D2050" t="s">
        <v>384</v>
      </c>
      <c r="E2050">
        <v>1507545424812</v>
      </c>
    </row>
    <row r="2051" spans="1:5" x14ac:dyDescent="0.25">
      <c r="A2051" t="s">
        <v>373</v>
      </c>
      <c r="B2051" t="s">
        <v>25</v>
      </c>
      <c r="D2051" t="s">
        <v>92</v>
      </c>
      <c r="E2051">
        <v>1507545426882</v>
      </c>
    </row>
    <row r="2052" spans="1:5" x14ac:dyDescent="0.25">
      <c r="A2052" t="s">
        <v>373</v>
      </c>
      <c r="B2052" t="s">
        <v>25</v>
      </c>
      <c r="D2052" t="s">
        <v>92</v>
      </c>
      <c r="E2052">
        <v>1507545427036</v>
      </c>
    </row>
    <row r="2053" spans="1:5" x14ac:dyDescent="0.25">
      <c r="A2053" t="s">
        <v>373</v>
      </c>
      <c r="B2053" t="s">
        <v>27</v>
      </c>
      <c r="D2053" t="s">
        <v>42</v>
      </c>
      <c r="E2053">
        <v>1507545435208</v>
      </c>
    </row>
    <row r="2054" spans="1:5" x14ac:dyDescent="0.25">
      <c r="A2054" t="s">
        <v>373</v>
      </c>
      <c r="B2054" t="s">
        <v>27</v>
      </c>
      <c r="D2054" t="s">
        <v>42</v>
      </c>
      <c r="E2054">
        <v>1507545435349</v>
      </c>
    </row>
    <row r="2055" spans="1:5" x14ac:dyDescent="0.25">
      <c r="A2055" t="s">
        <v>385</v>
      </c>
      <c r="B2055" t="s">
        <v>5</v>
      </c>
      <c r="D2055" t="s">
        <v>386</v>
      </c>
      <c r="E2055">
        <v>1507545459132</v>
      </c>
    </row>
    <row r="2056" spans="1:5" x14ac:dyDescent="0.25">
      <c r="A2056" t="s">
        <v>343</v>
      </c>
      <c r="B2056" t="s">
        <v>81</v>
      </c>
      <c r="C2056" t="s">
        <v>416</v>
      </c>
      <c r="D2056" t="b">
        <v>0</v>
      </c>
      <c r="E2056">
        <v>1507545427748</v>
      </c>
    </row>
    <row r="2057" spans="1:5" x14ac:dyDescent="0.25">
      <c r="A2057" t="s">
        <v>343</v>
      </c>
      <c r="B2057" t="s">
        <v>78</v>
      </c>
      <c r="C2057" t="s">
        <v>416</v>
      </c>
      <c r="D2057" t="s">
        <v>60</v>
      </c>
      <c r="E2057">
        <v>1507545427745</v>
      </c>
    </row>
    <row r="2058" spans="1:5" x14ac:dyDescent="0.25">
      <c r="A2058" t="s">
        <v>343</v>
      </c>
      <c r="B2058" t="s">
        <v>77</v>
      </c>
      <c r="C2058" t="s">
        <v>416</v>
      </c>
      <c r="D2058">
        <v>92471</v>
      </c>
      <c r="E2058">
        <v>1507545427744</v>
      </c>
    </row>
    <row r="2059" spans="1:5" x14ac:dyDescent="0.25">
      <c r="A2059" t="s">
        <v>343</v>
      </c>
      <c r="B2059" t="s">
        <v>82</v>
      </c>
      <c r="C2059" t="s">
        <v>416</v>
      </c>
      <c r="D2059" t="s">
        <v>387</v>
      </c>
      <c r="E2059">
        <v>1507545427747</v>
      </c>
    </row>
    <row r="2060" spans="1:5" x14ac:dyDescent="0.25">
      <c r="A2060" t="s">
        <v>343</v>
      </c>
      <c r="B2060" t="s">
        <v>79</v>
      </c>
      <c r="C2060" t="s">
        <v>416</v>
      </c>
      <c r="D2060" t="s">
        <v>80</v>
      </c>
      <c r="E2060">
        <v>1507545427746</v>
      </c>
    </row>
    <row r="2061" spans="1:5" x14ac:dyDescent="0.25">
      <c r="A2061" t="s">
        <v>385</v>
      </c>
      <c r="B2061" t="s">
        <v>9</v>
      </c>
      <c r="D2061" t="s">
        <v>10</v>
      </c>
      <c r="E2061">
        <v>1507545499142</v>
      </c>
    </row>
    <row r="2062" spans="1:5" x14ac:dyDescent="0.25">
      <c r="A2062" t="s">
        <v>385</v>
      </c>
      <c r="B2062" t="s">
        <v>11</v>
      </c>
      <c r="D2062" t="s">
        <v>215</v>
      </c>
      <c r="E2062">
        <v>1507545499151</v>
      </c>
    </row>
    <row r="2063" spans="1:5" x14ac:dyDescent="0.25">
      <c r="A2063" t="s">
        <v>385</v>
      </c>
      <c r="B2063" t="s">
        <v>7</v>
      </c>
      <c r="D2063" t="s">
        <v>8</v>
      </c>
      <c r="E2063">
        <v>1507545499149</v>
      </c>
    </row>
    <row r="2064" spans="1:5" x14ac:dyDescent="0.25">
      <c r="A2064" t="s">
        <v>373</v>
      </c>
      <c r="B2064" t="s">
        <v>98</v>
      </c>
      <c r="C2064" t="s">
        <v>415</v>
      </c>
      <c r="D2064" t="s">
        <v>50</v>
      </c>
      <c r="E2064">
        <v>1507545498654</v>
      </c>
    </row>
    <row r="2065" spans="1:5" x14ac:dyDescent="0.25">
      <c r="A2065" t="s">
        <v>373</v>
      </c>
      <c r="B2065" t="s">
        <v>101</v>
      </c>
      <c r="C2065" t="s">
        <v>415</v>
      </c>
      <c r="D2065" t="b">
        <v>1</v>
      </c>
      <c r="E2065">
        <v>1507545498655</v>
      </c>
    </row>
    <row r="2066" spans="1:5" x14ac:dyDescent="0.25">
      <c r="A2066" t="s">
        <v>373</v>
      </c>
      <c r="B2066" t="s">
        <v>97</v>
      </c>
      <c r="D2066" t="s">
        <v>92</v>
      </c>
      <c r="E2066">
        <v>1507545498653</v>
      </c>
    </row>
    <row r="2067" spans="1:5" x14ac:dyDescent="0.25">
      <c r="A2067" t="s">
        <v>373</v>
      </c>
      <c r="B2067" t="s">
        <v>99</v>
      </c>
      <c r="C2067" t="s">
        <v>415</v>
      </c>
      <c r="D2067" t="s">
        <v>388</v>
      </c>
      <c r="E2067">
        <v>1507545498654</v>
      </c>
    </row>
    <row r="2068" spans="1:5" x14ac:dyDescent="0.25">
      <c r="A2068" t="s">
        <v>373</v>
      </c>
      <c r="B2068" t="s">
        <v>96</v>
      </c>
      <c r="C2068" t="s">
        <v>415</v>
      </c>
      <c r="D2068">
        <v>73837</v>
      </c>
      <c r="E2068">
        <v>1507545498652</v>
      </c>
    </row>
    <row r="2069" spans="1:5" x14ac:dyDescent="0.25">
      <c r="A2069" t="s">
        <v>373</v>
      </c>
      <c r="B2069" t="s">
        <v>25</v>
      </c>
      <c r="D2069" t="s">
        <v>41</v>
      </c>
      <c r="E2069">
        <v>1507545500172</v>
      </c>
    </row>
    <row r="2070" spans="1:5" x14ac:dyDescent="0.25">
      <c r="A2070" t="s">
        <v>373</v>
      </c>
      <c r="B2070" t="s">
        <v>25</v>
      </c>
      <c r="D2070" t="s">
        <v>41</v>
      </c>
      <c r="E2070">
        <v>1507545500335</v>
      </c>
    </row>
    <row r="2071" spans="1:5" x14ac:dyDescent="0.25">
      <c r="A2071" t="s">
        <v>373</v>
      </c>
      <c r="B2071" t="s">
        <v>27</v>
      </c>
      <c r="D2071" t="s">
        <v>92</v>
      </c>
      <c r="E2071">
        <v>1507545510783</v>
      </c>
    </row>
    <row r="2072" spans="1:5" x14ac:dyDescent="0.25">
      <c r="A2072" t="s">
        <v>373</v>
      </c>
      <c r="B2072" t="s">
        <v>27</v>
      </c>
      <c r="D2072" t="s">
        <v>92</v>
      </c>
      <c r="E2072">
        <v>1507545510947</v>
      </c>
    </row>
    <row r="2073" spans="1:5" x14ac:dyDescent="0.25">
      <c r="A2073" t="s">
        <v>373</v>
      </c>
      <c r="B2073" t="s">
        <v>25</v>
      </c>
      <c r="D2073" t="s">
        <v>41</v>
      </c>
      <c r="E2073">
        <v>1507545525306</v>
      </c>
    </row>
    <row r="2074" spans="1:5" x14ac:dyDescent="0.25">
      <c r="A2074" t="s">
        <v>373</v>
      </c>
      <c r="B2074" t="s">
        <v>25</v>
      </c>
      <c r="D2074" t="s">
        <v>41</v>
      </c>
      <c r="E2074">
        <v>1507545525481</v>
      </c>
    </row>
    <row r="2075" spans="1:5" x14ac:dyDescent="0.25">
      <c r="A2075" t="s">
        <v>385</v>
      </c>
      <c r="B2075" t="s">
        <v>13</v>
      </c>
      <c r="D2075">
        <v>54220</v>
      </c>
      <c r="E2075">
        <v>1507545553375</v>
      </c>
    </row>
    <row r="2076" spans="1:5" x14ac:dyDescent="0.25">
      <c r="A2076" t="s">
        <v>373</v>
      </c>
      <c r="B2076" t="s">
        <v>106</v>
      </c>
      <c r="C2076" t="s">
        <v>415</v>
      </c>
      <c r="D2076">
        <v>65455</v>
      </c>
      <c r="E2076">
        <v>1507545564112</v>
      </c>
    </row>
    <row r="2077" spans="1:5" x14ac:dyDescent="0.25">
      <c r="A2077" t="s">
        <v>373</v>
      </c>
      <c r="B2077" t="s">
        <v>23</v>
      </c>
      <c r="D2077" t="s">
        <v>70</v>
      </c>
    </row>
    <row r="2078" spans="1:5" x14ac:dyDescent="0.25">
      <c r="A2078" t="s">
        <v>373</v>
      </c>
      <c r="B2078" t="s">
        <v>104</v>
      </c>
      <c r="D2078" t="s">
        <v>41</v>
      </c>
      <c r="E2078">
        <v>1507545564114</v>
      </c>
    </row>
    <row r="2079" spans="1:5" x14ac:dyDescent="0.25">
      <c r="A2079" t="s">
        <v>373</v>
      </c>
      <c r="B2079" t="s">
        <v>110</v>
      </c>
      <c r="C2079" t="s">
        <v>415</v>
      </c>
      <c r="D2079" t="s">
        <v>20</v>
      </c>
      <c r="E2079">
        <v>1507545564114</v>
      </c>
    </row>
    <row r="2080" spans="1:5" x14ac:dyDescent="0.25">
      <c r="A2080" t="s">
        <v>373</v>
      </c>
      <c r="B2080" t="s">
        <v>107</v>
      </c>
      <c r="C2080" t="s">
        <v>415</v>
      </c>
      <c r="D2080" t="b">
        <v>0</v>
      </c>
      <c r="E2080">
        <v>1507545564115</v>
      </c>
    </row>
    <row r="2081" spans="1:5" x14ac:dyDescent="0.25">
      <c r="A2081" t="s">
        <v>373</v>
      </c>
      <c r="B2081" t="s">
        <v>108</v>
      </c>
      <c r="C2081" t="s">
        <v>415</v>
      </c>
      <c r="D2081" t="s">
        <v>389</v>
      </c>
      <c r="E2081">
        <v>1507545564115</v>
      </c>
    </row>
    <row r="2082" spans="1:5" x14ac:dyDescent="0.25">
      <c r="A2082" t="s">
        <v>373</v>
      </c>
      <c r="B2082" t="s">
        <v>25</v>
      </c>
      <c r="D2082" t="s">
        <v>52</v>
      </c>
      <c r="E2082">
        <v>1507545565676</v>
      </c>
    </row>
    <row r="2083" spans="1:5" x14ac:dyDescent="0.25">
      <c r="A2083" t="s">
        <v>373</v>
      </c>
      <c r="B2083" t="s">
        <v>25</v>
      </c>
      <c r="D2083" t="s">
        <v>52</v>
      </c>
      <c r="E2083">
        <v>1507545565837</v>
      </c>
    </row>
    <row r="2084" spans="1:5" x14ac:dyDescent="0.25">
      <c r="A2084" t="s">
        <v>373</v>
      </c>
      <c r="B2084" t="s">
        <v>27</v>
      </c>
      <c r="D2084" t="s">
        <v>60</v>
      </c>
      <c r="E2084">
        <v>1507545579360</v>
      </c>
    </row>
    <row r="2085" spans="1:5" x14ac:dyDescent="0.25">
      <c r="A2085" t="s">
        <v>373</v>
      </c>
      <c r="B2085" t="s">
        <v>27</v>
      </c>
      <c r="D2085" t="s">
        <v>60</v>
      </c>
      <c r="E2085">
        <v>1507545579521</v>
      </c>
    </row>
    <row r="2086" spans="1:5" x14ac:dyDescent="0.25">
      <c r="A2086" t="s">
        <v>385</v>
      </c>
      <c r="B2086" t="s">
        <v>15</v>
      </c>
      <c r="D2086">
        <v>34914</v>
      </c>
      <c r="E2086">
        <v>1507545588292</v>
      </c>
    </row>
    <row r="2087" spans="1:5" x14ac:dyDescent="0.25">
      <c r="A2087" t="s">
        <v>385</v>
      </c>
      <c r="B2087" t="s">
        <v>19</v>
      </c>
      <c r="D2087" t="s">
        <v>8</v>
      </c>
      <c r="E2087">
        <v>1507545588308</v>
      </c>
    </row>
    <row r="2088" spans="1:5" x14ac:dyDescent="0.25">
      <c r="A2088" t="s">
        <v>385</v>
      </c>
      <c r="B2088" t="s">
        <v>22</v>
      </c>
      <c r="D2088" t="s">
        <v>17</v>
      </c>
      <c r="E2088">
        <v>1507545588313</v>
      </c>
    </row>
    <row r="2089" spans="1:5" x14ac:dyDescent="0.25">
      <c r="A2089" t="s">
        <v>385</v>
      </c>
      <c r="B2089" t="s">
        <v>18</v>
      </c>
      <c r="D2089" t="s">
        <v>17</v>
      </c>
      <c r="E2089">
        <v>1507545588305</v>
      </c>
    </row>
    <row r="2090" spans="1:5" x14ac:dyDescent="0.25">
      <c r="A2090" t="s">
        <v>385</v>
      </c>
      <c r="B2090" t="s">
        <v>14</v>
      </c>
      <c r="D2090" t="s">
        <v>20</v>
      </c>
      <c r="E2090">
        <v>1507545588301</v>
      </c>
    </row>
    <row r="2091" spans="1:5" x14ac:dyDescent="0.25">
      <c r="A2091" t="s">
        <v>385</v>
      </c>
      <c r="B2091" t="s">
        <v>16</v>
      </c>
      <c r="D2091" t="s">
        <v>17</v>
      </c>
      <c r="E2091">
        <v>1507545588303</v>
      </c>
    </row>
    <row r="2092" spans="1:5" x14ac:dyDescent="0.25">
      <c r="A2092" t="s">
        <v>385</v>
      </c>
      <c r="B2092" t="s">
        <v>21</v>
      </c>
      <c r="D2092" t="b">
        <v>1</v>
      </c>
      <c r="E2092">
        <v>1507545588315</v>
      </c>
    </row>
    <row r="2093" spans="1:5" x14ac:dyDescent="0.25">
      <c r="A2093" t="s">
        <v>385</v>
      </c>
      <c r="B2093" t="s">
        <v>23</v>
      </c>
      <c r="D2093" t="s">
        <v>39</v>
      </c>
    </row>
    <row r="2094" spans="1:5" x14ac:dyDescent="0.25">
      <c r="A2094" t="s">
        <v>343</v>
      </c>
      <c r="B2094" t="s">
        <v>25</v>
      </c>
      <c r="D2094" t="s">
        <v>26</v>
      </c>
      <c r="E2094">
        <v>1507545543960</v>
      </c>
    </row>
    <row r="2095" spans="1:5" x14ac:dyDescent="0.25">
      <c r="A2095" t="s">
        <v>343</v>
      </c>
      <c r="B2095" t="s">
        <v>27</v>
      </c>
      <c r="D2095" t="s">
        <v>53</v>
      </c>
      <c r="E2095">
        <v>1507545544727</v>
      </c>
    </row>
    <row r="2096" spans="1:5" x14ac:dyDescent="0.25">
      <c r="A2096" t="s">
        <v>373</v>
      </c>
      <c r="B2096" t="s">
        <v>25</v>
      </c>
      <c r="D2096" t="s">
        <v>52</v>
      </c>
      <c r="E2096">
        <v>1507545595596</v>
      </c>
    </row>
    <row r="2097" spans="1:6" x14ac:dyDescent="0.25">
      <c r="A2097" t="s">
        <v>373</v>
      </c>
      <c r="B2097" t="s">
        <v>25</v>
      </c>
      <c r="D2097" t="s">
        <v>52</v>
      </c>
      <c r="E2097">
        <v>1507545595759</v>
      </c>
    </row>
    <row r="2098" spans="1:6" x14ac:dyDescent="0.25">
      <c r="A2098" t="s">
        <v>385</v>
      </c>
      <c r="B2098" t="s">
        <v>25</v>
      </c>
      <c r="D2098" t="s">
        <v>41</v>
      </c>
      <c r="E2098">
        <v>1507545606574</v>
      </c>
    </row>
    <row r="2099" spans="1:6" x14ac:dyDescent="0.25">
      <c r="A2099" t="s">
        <v>343</v>
      </c>
      <c r="B2099" t="s">
        <v>121</v>
      </c>
      <c r="D2099">
        <v>141083</v>
      </c>
      <c r="E2099">
        <v>1507545576391</v>
      </c>
    </row>
    <row r="2100" spans="1:6" x14ac:dyDescent="0.25">
      <c r="A2100" t="s">
        <v>343</v>
      </c>
      <c r="B2100" t="s">
        <v>122</v>
      </c>
      <c r="D2100">
        <v>1</v>
      </c>
      <c r="E2100">
        <v>1507545576393</v>
      </c>
      <c r="F2100">
        <v>7</v>
      </c>
    </row>
    <row r="2101" spans="1:6" x14ac:dyDescent="0.25">
      <c r="A2101" t="s">
        <v>343</v>
      </c>
      <c r="B2101" t="s">
        <v>123</v>
      </c>
      <c r="D2101" t="s">
        <v>390</v>
      </c>
      <c r="E2101">
        <v>1507545576393</v>
      </c>
    </row>
    <row r="2102" spans="1:6" x14ac:dyDescent="0.25">
      <c r="A2102" t="s">
        <v>373</v>
      </c>
      <c r="B2102" t="s">
        <v>75</v>
      </c>
      <c r="C2102" t="s">
        <v>416</v>
      </c>
      <c r="D2102" t="b">
        <v>0</v>
      </c>
      <c r="E2102">
        <v>1507545627855</v>
      </c>
    </row>
    <row r="2103" spans="1:6" x14ac:dyDescent="0.25">
      <c r="A2103" t="s">
        <v>373</v>
      </c>
      <c r="B2103" t="s">
        <v>74</v>
      </c>
      <c r="C2103" t="s">
        <v>416</v>
      </c>
      <c r="D2103" t="s">
        <v>50</v>
      </c>
      <c r="E2103">
        <v>1507545627855</v>
      </c>
    </row>
    <row r="2104" spans="1:6" x14ac:dyDescent="0.25">
      <c r="A2104" t="s">
        <v>373</v>
      </c>
      <c r="B2104" t="s">
        <v>76</v>
      </c>
      <c r="C2104" t="s">
        <v>416</v>
      </c>
      <c r="D2104" t="s">
        <v>60</v>
      </c>
      <c r="E2104">
        <v>1507545627854</v>
      </c>
    </row>
    <row r="2105" spans="1:6" x14ac:dyDescent="0.25">
      <c r="A2105" t="s">
        <v>373</v>
      </c>
      <c r="B2105" t="s">
        <v>73</v>
      </c>
      <c r="C2105" t="s">
        <v>416</v>
      </c>
      <c r="D2105">
        <v>63736</v>
      </c>
      <c r="E2105">
        <v>1507545627852</v>
      </c>
    </row>
    <row r="2106" spans="1:6" x14ac:dyDescent="0.25">
      <c r="A2106" t="s">
        <v>373</v>
      </c>
      <c r="B2106" t="s">
        <v>71</v>
      </c>
      <c r="C2106" t="s">
        <v>416</v>
      </c>
      <c r="D2106" t="s">
        <v>391</v>
      </c>
      <c r="E2106">
        <v>1507545627855</v>
      </c>
    </row>
    <row r="2107" spans="1:6" x14ac:dyDescent="0.25">
      <c r="A2107" t="s">
        <v>343</v>
      </c>
      <c r="B2107" t="s">
        <v>25</v>
      </c>
      <c r="D2107" t="s">
        <v>26</v>
      </c>
      <c r="E2107">
        <v>1507545578663</v>
      </c>
    </row>
    <row r="2108" spans="1:6" x14ac:dyDescent="0.25">
      <c r="A2108" t="s">
        <v>343</v>
      </c>
      <c r="B2108" t="s">
        <v>27</v>
      </c>
      <c r="D2108" t="s">
        <v>92</v>
      </c>
      <c r="E2108">
        <v>1507545579031</v>
      </c>
    </row>
    <row r="2109" spans="1:6" x14ac:dyDescent="0.25">
      <c r="A2109" t="s">
        <v>373</v>
      </c>
      <c r="B2109" t="s">
        <v>25</v>
      </c>
      <c r="D2109" t="s">
        <v>28</v>
      </c>
      <c r="E2109">
        <v>1507545628701</v>
      </c>
    </row>
    <row r="2110" spans="1:6" x14ac:dyDescent="0.25">
      <c r="A2110" t="s">
        <v>373</v>
      </c>
      <c r="B2110" t="s">
        <v>25</v>
      </c>
      <c r="D2110" t="s">
        <v>28</v>
      </c>
      <c r="E2110">
        <v>1507545628863</v>
      </c>
    </row>
    <row r="2111" spans="1:6" x14ac:dyDescent="0.25">
      <c r="A2111" t="s">
        <v>385</v>
      </c>
      <c r="B2111" t="s">
        <v>27</v>
      </c>
      <c r="D2111" t="s">
        <v>42</v>
      </c>
      <c r="E2111">
        <v>1507545634203</v>
      </c>
    </row>
    <row r="2112" spans="1:6" x14ac:dyDescent="0.25">
      <c r="A2112" t="s">
        <v>373</v>
      </c>
      <c r="B2112" t="s">
        <v>27</v>
      </c>
      <c r="D2112" t="s">
        <v>49</v>
      </c>
      <c r="E2112">
        <v>1507545638587</v>
      </c>
    </row>
    <row r="2113" spans="1:6" x14ac:dyDescent="0.25">
      <c r="A2113" t="s">
        <v>373</v>
      </c>
      <c r="B2113" t="s">
        <v>27</v>
      </c>
      <c r="D2113" t="s">
        <v>49</v>
      </c>
      <c r="E2113">
        <v>1507545638741</v>
      </c>
    </row>
    <row r="2114" spans="1:6" x14ac:dyDescent="0.25">
      <c r="A2114" t="s">
        <v>373</v>
      </c>
      <c r="B2114" t="s">
        <v>27</v>
      </c>
      <c r="D2114" t="s">
        <v>49</v>
      </c>
      <c r="E2114">
        <v>1507545639733</v>
      </c>
    </row>
    <row r="2115" spans="1:6" x14ac:dyDescent="0.25">
      <c r="A2115" t="s">
        <v>373</v>
      </c>
      <c r="B2115" t="s">
        <v>27</v>
      </c>
      <c r="D2115" t="s">
        <v>49</v>
      </c>
      <c r="E2115">
        <v>1507545639894</v>
      </c>
    </row>
    <row r="2116" spans="1:6" x14ac:dyDescent="0.25">
      <c r="A2116" t="s">
        <v>373</v>
      </c>
      <c r="B2116" t="s">
        <v>27</v>
      </c>
      <c r="D2116" t="s">
        <v>49</v>
      </c>
      <c r="E2116">
        <v>1507545640894</v>
      </c>
    </row>
    <row r="2117" spans="1:6" x14ac:dyDescent="0.25">
      <c r="A2117" t="s">
        <v>373</v>
      </c>
      <c r="B2117" t="s">
        <v>27</v>
      </c>
      <c r="D2117" t="s">
        <v>49</v>
      </c>
      <c r="E2117">
        <v>1507545641078</v>
      </c>
    </row>
    <row r="2118" spans="1:6" x14ac:dyDescent="0.25">
      <c r="A2118" t="s">
        <v>373</v>
      </c>
      <c r="B2118" t="s">
        <v>27</v>
      </c>
      <c r="D2118" t="s">
        <v>49</v>
      </c>
      <c r="E2118">
        <v>1507545641907</v>
      </c>
    </row>
    <row r="2119" spans="1:6" x14ac:dyDescent="0.25">
      <c r="A2119" t="s">
        <v>373</v>
      </c>
      <c r="B2119" t="s">
        <v>23</v>
      </c>
      <c r="D2119" t="s">
        <v>102</v>
      </c>
    </row>
    <row r="2120" spans="1:6" x14ac:dyDescent="0.25">
      <c r="A2120" t="s">
        <v>373</v>
      </c>
      <c r="B2120" t="s">
        <v>56</v>
      </c>
      <c r="C2120" t="s">
        <v>417</v>
      </c>
      <c r="D2120" t="b">
        <v>1</v>
      </c>
      <c r="E2120">
        <v>1507545674155</v>
      </c>
    </row>
    <row r="2121" spans="1:6" x14ac:dyDescent="0.25">
      <c r="A2121" t="s">
        <v>373</v>
      </c>
      <c r="B2121" t="s">
        <v>59</v>
      </c>
      <c r="C2121" t="s">
        <v>417</v>
      </c>
      <c r="D2121" t="s">
        <v>49</v>
      </c>
      <c r="E2121">
        <v>1507545674153</v>
      </c>
    </row>
    <row r="2122" spans="1:6" x14ac:dyDescent="0.25">
      <c r="A2122" t="s">
        <v>373</v>
      </c>
      <c r="B2122" t="s">
        <v>58</v>
      </c>
      <c r="C2122" t="s">
        <v>417</v>
      </c>
      <c r="D2122">
        <v>46295</v>
      </c>
      <c r="E2122">
        <v>1507545674152</v>
      </c>
    </row>
    <row r="2123" spans="1:6" x14ac:dyDescent="0.25">
      <c r="A2123" t="s">
        <v>373</v>
      </c>
      <c r="B2123" t="s">
        <v>54</v>
      </c>
      <c r="C2123" t="s">
        <v>417</v>
      </c>
      <c r="D2123" t="s">
        <v>392</v>
      </c>
      <c r="E2123">
        <v>1507545674154</v>
      </c>
    </row>
    <row r="2124" spans="1:6" x14ac:dyDescent="0.25">
      <c r="A2124" t="s">
        <v>373</v>
      </c>
      <c r="B2124" t="s">
        <v>57</v>
      </c>
      <c r="C2124" t="s">
        <v>417</v>
      </c>
      <c r="D2124" t="s">
        <v>20</v>
      </c>
      <c r="E2124">
        <v>1507545674154</v>
      </c>
    </row>
    <row r="2125" spans="1:6" x14ac:dyDescent="0.25">
      <c r="A2125" t="s">
        <v>343</v>
      </c>
      <c r="B2125" t="s">
        <v>136</v>
      </c>
      <c r="D2125">
        <v>48426</v>
      </c>
      <c r="E2125">
        <v>1507545624824</v>
      </c>
    </row>
    <row r="2126" spans="1:6" x14ac:dyDescent="0.25">
      <c r="A2126" t="s">
        <v>343</v>
      </c>
      <c r="B2126" t="s">
        <v>137</v>
      </c>
      <c r="D2126">
        <v>3</v>
      </c>
      <c r="E2126">
        <v>1507545624825</v>
      </c>
      <c r="F2126">
        <v>5</v>
      </c>
    </row>
    <row r="2127" spans="1:6" x14ac:dyDescent="0.25">
      <c r="A2127" t="s">
        <v>343</v>
      </c>
      <c r="B2127" t="s">
        <v>139</v>
      </c>
      <c r="D2127" t="s">
        <v>393</v>
      </c>
      <c r="E2127">
        <v>1507545624826</v>
      </c>
    </row>
    <row r="2128" spans="1:6" x14ac:dyDescent="0.25">
      <c r="A2128" t="s">
        <v>373</v>
      </c>
      <c r="B2128" t="s">
        <v>25</v>
      </c>
      <c r="D2128" t="s">
        <v>26</v>
      </c>
      <c r="E2128">
        <v>1507545677165</v>
      </c>
    </row>
    <row r="2129" spans="1:6" x14ac:dyDescent="0.25">
      <c r="A2129" t="s">
        <v>373</v>
      </c>
      <c r="B2129" t="s">
        <v>25</v>
      </c>
      <c r="D2129" t="s">
        <v>26</v>
      </c>
      <c r="E2129">
        <v>1507545677318</v>
      </c>
    </row>
    <row r="2130" spans="1:6" x14ac:dyDescent="0.25">
      <c r="A2130" t="s">
        <v>373</v>
      </c>
      <c r="B2130" t="s">
        <v>27</v>
      </c>
      <c r="D2130" t="s">
        <v>49</v>
      </c>
      <c r="E2130">
        <v>1507545681292</v>
      </c>
    </row>
    <row r="2131" spans="1:6" x14ac:dyDescent="0.25">
      <c r="A2131" t="s">
        <v>373</v>
      </c>
      <c r="B2131" t="s">
        <v>27</v>
      </c>
      <c r="D2131" t="s">
        <v>49</v>
      </c>
      <c r="E2131">
        <v>1507545681445</v>
      </c>
    </row>
    <row r="2132" spans="1:6" x14ac:dyDescent="0.25">
      <c r="A2132" t="s">
        <v>343</v>
      </c>
      <c r="B2132" t="s">
        <v>25</v>
      </c>
      <c r="D2132" t="s">
        <v>28</v>
      </c>
      <c r="E2132">
        <v>1507545632323</v>
      </c>
    </row>
    <row r="2133" spans="1:6" x14ac:dyDescent="0.25">
      <c r="A2133" t="s">
        <v>343</v>
      </c>
      <c r="B2133" t="s">
        <v>27</v>
      </c>
      <c r="D2133" t="s">
        <v>42</v>
      </c>
      <c r="E2133">
        <v>1507545632552</v>
      </c>
    </row>
    <row r="2134" spans="1:6" x14ac:dyDescent="0.25">
      <c r="A2134" t="s">
        <v>373</v>
      </c>
      <c r="B2134" t="s">
        <v>85</v>
      </c>
      <c r="C2134" t="s">
        <v>417</v>
      </c>
      <c r="D2134" t="s">
        <v>26</v>
      </c>
      <c r="E2134">
        <v>1507545705183</v>
      </c>
    </row>
    <row r="2135" spans="1:6" x14ac:dyDescent="0.25">
      <c r="A2135" t="s">
        <v>373</v>
      </c>
      <c r="B2135" t="s">
        <v>90</v>
      </c>
      <c r="C2135" t="s">
        <v>417</v>
      </c>
      <c r="D2135" t="b">
        <v>1</v>
      </c>
      <c r="E2135">
        <v>1507545705184</v>
      </c>
    </row>
    <row r="2136" spans="1:6" x14ac:dyDescent="0.25">
      <c r="A2136" t="s">
        <v>373</v>
      </c>
      <c r="B2136" t="s">
        <v>88</v>
      </c>
      <c r="C2136" t="s">
        <v>417</v>
      </c>
      <c r="D2136" t="s">
        <v>50</v>
      </c>
      <c r="E2136">
        <v>1507545705183</v>
      </c>
    </row>
    <row r="2137" spans="1:6" x14ac:dyDescent="0.25">
      <c r="A2137" t="s">
        <v>373</v>
      </c>
      <c r="B2137" t="s">
        <v>86</v>
      </c>
      <c r="C2137" t="s">
        <v>417</v>
      </c>
      <c r="D2137" t="s">
        <v>394</v>
      </c>
      <c r="E2137">
        <v>1507545705184</v>
      </c>
    </row>
    <row r="2138" spans="1:6" x14ac:dyDescent="0.25">
      <c r="A2138" t="s">
        <v>373</v>
      </c>
      <c r="B2138" t="s">
        <v>84</v>
      </c>
      <c r="C2138" t="s">
        <v>417</v>
      </c>
      <c r="D2138">
        <v>31025</v>
      </c>
      <c r="E2138">
        <v>1507545705181</v>
      </c>
    </row>
    <row r="2139" spans="1:6" x14ac:dyDescent="0.25">
      <c r="A2139" t="s">
        <v>373</v>
      </c>
      <c r="B2139" t="s">
        <v>25</v>
      </c>
      <c r="D2139" t="s">
        <v>60</v>
      </c>
      <c r="E2139">
        <v>1507545720307</v>
      </c>
    </row>
    <row r="2140" spans="1:6" x14ac:dyDescent="0.25">
      <c r="A2140" t="s">
        <v>373</v>
      </c>
      <c r="B2140" t="s">
        <v>25</v>
      </c>
      <c r="D2140" t="s">
        <v>60</v>
      </c>
      <c r="E2140">
        <v>1507545720492</v>
      </c>
    </row>
    <row r="2141" spans="1:6" x14ac:dyDescent="0.25">
      <c r="A2141" t="s">
        <v>373</v>
      </c>
      <c r="B2141" t="s">
        <v>27</v>
      </c>
      <c r="D2141" t="s">
        <v>28</v>
      </c>
      <c r="E2141">
        <v>1507545734167</v>
      </c>
    </row>
    <row r="2142" spans="1:6" x14ac:dyDescent="0.25">
      <c r="A2142" t="s">
        <v>373</v>
      </c>
      <c r="B2142" t="s">
        <v>27</v>
      </c>
      <c r="D2142" t="s">
        <v>28</v>
      </c>
      <c r="E2142">
        <v>1507545734320</v>
      </c>
    </row>
    <row r="2143" spans="1:6" x14ac:dyDescent="0.25">
      <c r="A2143" t="s">
        <v>343</v>
      </c>
      <c r="B2143" t="s">
        <v>276</v>
      </c>
      <c r="D2143">
        <v>6</v>
      </c>
      <c r="E2143">
        <v>1507545700153</v>
      </c>
      <c r="F2143">
        <v>2</v>
      </c>
    </row>
    <row r="2144" spans="1:6" x14ac:dyDescent="0.25">
      <c r="A2144" t="s">
        <v>343</v>
      </c>
      <c r="B2144" t="s">
        <v>273</v>
      </c>
      <c r="D2144" t="s">
        <v>395</v>
      </c>
    </row>
    <row r="2145" spans="1:6" x14ac:dyDescent="0.25">
      <c r="A2145" t="s">
        <v>343</v>
      </c>
      <c r="B2145" t="s">
        <v>275</v>
      </c>
      <c r="D2145">
        <v>75319</v>
      </c>
      <c r="E2145">
        <v>1507545700152</v>
      </c>
    </row>
    <row r="2146" spans="1:6" x14ac:dyDescent="0.25">
      <c r="A2146" t="s">
        <v>373</v>
      </c>
      <c r="B2146" t="s">
        <v>25</v>
      </c>
      <c r="D2146" t="s">
        <v>60</v>
      </c>
      <c r="E2146">
        <v>1507545753386</v>
      </c>
    </row>
    <row r="2147" spans="1:6" x14ac:dyDescent="0.25">
      <c r="A2147" t="s">
        <v>373</v>
      </c>
      <c r="B2147" t="s">
        <v>25</v>
      </c>
      <c r="D2147" t="s">
        <v>60</v>
      </c>
      <c r="E2147">
        <v>1507545753550</v>
      </c>
    </row>
    <row r="2148" spans="1:6" x14ac:dyDescent="0.25">
      <c r="A2148" t="s">
        <v>343</v>
      </c>
      <c r="B2148" t="s">
        <v>27</v>
      </c>
      <c r="D2148" t="s">
        <v>28</v>
      </c>
      <c r="E2148">
        <v>1507545720455</v>
      </c>
    </row>
    <row r="2149" spans="1:6" x14ac:dyDescent="0.25">
      <c r="A2149" t="s">
        <v>343</v>
      </c>
      <c r="B2149" t="s">
        <v>25</v>
      </c>
      <c r="D2149" t="s">
        <v>60</v>
      </c>
      <c r="E2149">
        <v>1507545721000</v>
      </c>
    </row>
    <row r="2150" spans="1:6" x14ac:dyDescent="0.25">
      <c r="A2150" t="s">
        <v>385</v>
      </c>
      <c r="B2150" t="s">
        <v>44</v>
      </c>
      <c r="D2150" t="s">
        <v>41</v>
      </c>
      <c r="E2150">
        <v>1507545776410</v>
      </c>
    </row>
    <row r="2151" spans="1:6" x14ac:dyDescent="0.25">
      <c r="A2151" t="s">
        <v>385</v>
      </c>
      <c r="B2151" t="s">
        <v>43</v>
      </c>
      <c r="C2151" t="s">
        <v>415</v>
      </c>
      <c r="D2151">
        <v>188076</v>
      </c>
      <c r="E2151">
        <v>1507545776395</v>
      </c>
    </row>
    <row r="2152" spans="1:6" x14ac:dyDescent="0.25">
      <c r="A2152" t="s">
        <v>385</v>
      </c>
      <c r="B2152" t="s">
        <v>46</v>
      </c>
      <c r="C2152" t="s">
        <v>415</v>
      </c>
      <c r="D2152" t="b">
        <v>1</v>
      </c>
      <c r="E2152">
        <v>1507545776414</v>
      </c>
    </row>
    <row r="2153" spans="1:6" x14ac:dyDescent="0.25">
      <c r="A2153" t="s">
        <v>385</v>
      </c>
      <c r="B2153" t="s">
        <v>47</v>
      </c>
      <c r="C2153" t="s">
        <v>415</v>
      </c>
      <c r="D2153" t="s">
        <v>396</v>
      </c>
      <c r="E2153">
        <v>1507545776413</v>
      </c>
    </row>
    <row r="2154" spans="1:6" x14ac:dyDescent="0.25">
      <c r="A2154" t="s">
        <v>385</v>
      </c>
      <c r="B2154" t="s">
        <v>45</v>
      </c>
      <c r="C2154" t="s">
        <v>415</v>
      </c>
      <c r="D2154" t="s">
        <v>35</v>
      </c>
      <c r="E2154">
        <v>1507545776412</v>
      </c>
    </row>
    <row r="2155" spans="1:6" x14ac:dyDescent="0.25">
      <c r="A2155" t="s">
        <v>373</v>
      </c>
      <c r="B2155" t="s">
        <v>145</v>
      </c>
      <c r="D2155" t="s">
        <v>397</v>
      </c>
      <c r="E2155">
        <v>1507545791747</v>
      </c>
    </row>
    <row r="2156" spans="1:6" x14ac:dyDescent="0.25">
      <c r="A2156" t="s">
        <v>373</v>
      </c>
      <c r="B2156" t="s">
        <v>143</v>
      </c>
      <c r="D2156">
        <v>3</v>
      </c>
      <c r="E2156">
        <v>1507545791746</v>
      </c>
      <c r="F2156">
        <v>3</v>
      </c>
    </row>
    <row r="2157" spans="1:6" x14ac:dyDescent="0.25">
      <c r="A2157" t="s">
        <v>373</v>
      </c>
      <c r="B2157" t="s">
        <v>144</v>
      </c>
      <c r="D2157">
        <v>75221</v>
      </c>
      <c r="E2157">
        <v>1507545791745</v>
      </c>
    </row>
    <row r="2158" spans="1:6" x14ac:dyDescent="0.25">
      <c r="A2158" t="s">
        <v>373</v>
      </c>
      <c r="B2158" t="s">
        <v>25</v>
      </c>
      <c r="D2158" t="s">
        <v>26</v>
      </c>
      <c r="E2158">
        <v>1507545792542</v>
      </c>
    </row>
    <row r="2159" spans="1:6" x14ac:dyDescent="0.25">
      <c r="A2159" t="s">
        <v>373</v>
      </c>
      <c r="B2159" t="s">
        <v>25</v>
      </c>
      <c r="D2159" t="s">
        <v>26</v>
      </c>
      <c r="E2159">
        <v>1507545792694</v>
      </c>
    </row>
    <row r="2160" spans="1:6" x14ac:dyDescent="0.25">
      <c r="A2160" t="s">
        <v>373</v>
      </c>
      <c r="B2160" t="s">
        <v>27</v>
      </c>
      <c r="D2160" t="s">
        <v>53</v>
      </c>
      <c r="E2160">
        <v>1507545805093</v>
      </c>
    </row>
    <row r="2161" spans="1:6" x14ac:dyDescent="0.25">
      <c r="A2161" t="s">
        <v>373</v>
      </c>
      <c r="B2161" t="s">
        <v>27</v>
      </c>
      <c r="D2161" t="s">
        <v>53</v>
      </c>
      <c r="E2161">
        <v>1507545805266</v>
      </c>
    </row>
    <row r="2162" spans="1:6" x14ac:dyDescent="0.25">
      <c r="A2162" t="s">
        <v>343</v>
      </c>
      <c r="B2162" t="s">
        <v>144</v>
      </c>
      <c r="D2162">
        <v>62584</v>
      </c>
      <c r="E2162">
        <v>1507545762744</v>
      </c>
    </row>
    <row r="2163" spans="1:6" x14ac:dyDescent="0.25">
      <c r="A2163" t="s">
        <v>343</v>
      </c>
      <c r="B2163" t="s">
        <v>152</v>
      </c>
      <c r="D2163">
        <v>20</v>
      </c>
      <c r="E2163">
        <v>1507545762749</v>
      </c>
    </row>
    <row r="2164" spans="1:6" x14ac:dyDescent="0.25">
      <c r="A2164" t="s">
        <v>343</v>
      </c>
      <c r="B2164" t="s">
        <v>145</v>
      </c>
      <c r="D2164" t="s">
        <v>398</v>
      </c>
      <c r="E2164">
        <v>1507545762745</v>
      </c>
    </row>
    <row r="2165" spans="1:6" x14ac:dyDescent="0.25">
      <c r="A2165" t="s">
        <v>343</v>
      </c>
      <c r="B2165" t="s">
        <v>143</v>
      </c>
      <c r="D2165">
        <v>7</v>
      </c>
      <c r="E2165">
        <v>1507545762745</v>
      </c>
      <c r="F2165">
        <v>7</v>
      </c>
    </row>
    <row r="2166" spans="1:6" x14ac:dyDescent="0.25">
      <c r="A2166" t="s">
        <v>343</v>
      </c>
      <c r="B2166" t="s">
        <v>151</v>
      </c>
      <c r="D2166">
        <v>62584</v>
      </c>
      <c r="E2166">
        <v>1507545762746</v>
      </c>
    </row>
    <row r="2167" spans="1:6" x14ac:dyDescent="0.25">
      <c r="A2167" t="s">
        <v>385</v>
      </c>
      <c r="B2167" t="s">
        <v>25</v>
      </c>
      <c r="D2167" t="s">
        <v>28</v>
      </c>
      <c r="E2167">
        <v>1507545825722</v>
      </c>
    </row>
    <row r="2168" spans="1:6" x14ac:dyDescent="0.25">
      <c r="A2168" t="s">
        <v>373</v>
      </c>
      <c r="B2168" t="s">
        <v>122</v>
      </c>
      <c r="D2168">
        <v>3</v>
      </c>
      <c r="E2168">
        <v>1507545840966</v>
      </c>
      <c r="F2168">
        <v>5</v>
      </c>
    </row>
    <row r="2169" spans="1:6" x14ac:dyDescent="0.25">
      <c r="A2169" t="s">
        <v>373</v>
      </c>
      <c r="B2169" t="s">
        <v>121</v>
      </c>
      <c r="D2169">
        <v>49214</v>
      </c>
      <c r="E2169">
        <v>1507545840966</v>
      </c>
    </row>
    <row r="2170" spans="1:6" x14ac:dyDescent="0.25">
      <c r="A2170" t="s">
        <v>373</v>
      </c>
      <c r="B2170" t="s">
        <v>123</v>
      </c>
      <c r="D2170" t="s">
        <v>399</v>
      </c>
      <c r="E2170">
        <v>1507545840967</v>
      </c>
    </row>
    <row r="2171" spans="1:6" x14ac:dyDescent="0.25">
      <c r="A2171" t="s">
        <v>373</v>
      </c>
      <c r="B2171" t="s">
        <v>25</v>
      </c>
      <c r="D2171" t="s">
        <v>42</v>
      </c>
      <c r="E2171">
        <v>1507545841701</v>
      </c>
    </row>
    <row r="2172" spans="1:6" x14ac:dyDescent="0.25">
      <c r="A2172" t="s">
        <v>373</v>
      </c>
      <c r="B2172" t="s">
        <v>25</v>
      </c>
      <c r="D2172" t="s">
        <v>42</v>
      </c>
      <c r="E2172">
        <v>1507545841864</v>
      </c>
    </row>
    <row r="2173" spans="1:6" x14ac:dyDescent="0.25">
      <c r="A2173" t="s">
        <v>373</v>
      </c>
      <c r="B2173" t="s">
        <v>27</v>
      </c>
      <c r="D2173" t="s">
        <v>28</v>
      </c>
      <c r="E2173">
        <v>1507545844305</v>
      </c>
    </row>
    <row r="2174" spans="1:6" x14ac:dyDescent="0.25">
      <c r="A2174" t="s">
        <v>373</v>
      </c>
      <c r="B2174" t="s">
        <v>27</v>
      </c>
      <c r="D2174" t="s">
        <v>28</v>
      </c>
      <c r="E2174">
        <v>1507545844457</v>
      </c>
    </row>
    <row r="2175" spans="1:6" x14ac:dyDescent="0.25">
      <c r="A2175" t="s">
        <v>385</v>
      </c>
      <c r="B2175" t="s">
        <v>27</v>
      </c>
      <c r="D2175" t="s">
        <v>26</v>
      </c>
      <c r="E2175">
        <v>1507545857317</v>
      </c>
    </row>
    <row r="2176" spans="1:6" x14ac:dyDescent="0.25">
      <c r="A2176" t="s">
        <v>373</v>
      </c>
      <c r="B2176" t="s">
        <v>147</v>
      </c>
      <c r="D2176">
        <v>42626</v>
      </c>
      <c r="E2176">
        <v>1507545883596</v>
      </c>
    </row>
    <row r="2177" spans="1:6" x14ac:dyDescent="0.25">
      <c r="A2177" t="s">
        <v>373</v>
      </c>
      <c r="B2177" t="s">
        <v>149</v>
      </c>
      <c r="D2177" t="s">
        <v>400</v>
      </c>
      <c r="E2177">
        <v>1507545883597</v>
      </c>
    </row>
    <row r="2178" spans="1:6" x14ac:dyDescent="0.25">
      <c r="A2178" t="s">
        <v>373</v>
      </c>
      <c r="B2178" t="s">
        <v>148</v>
      </c>
      <c r="D2178">
        <v>3</v>
      </c>
      <c r="E2178">
        <v>1507545883597</v>
      </c>
      <c r="F2178">
        <v>3</v>
      </c>
    </row>
    <row r="2179" spans="1:6" x14ac:dyDescent="0.25">
      <c r="A2179" t="s">
        <v>373</v>
      </c>
      <c r="B2179" t="s">
        <v>25</v>
      </c>
      <c r="D2179" t="s">
        <v>26</v>
      </c>
      <c r="E2179">
        <v>1507545885088</v>
      </c>
    </row>
    <row r="2180" spans="1:6" x14ac:dyDescent="0.25">
      <c r="A2180" t="s">
        <v>373</v>
      </c>
      <c r="B2180" t="s">
        <v>25</v>
      </c>
      <c r="D2180" t="s">
        <v>26</v>
      </c>
      <c r="E2180">
        <v>1507545885240</v>
      </c>
    </row>
    <row r="2181" spans="1:6" x14ac:dyDescent="0.25">
      <c r="A2181" t="s">
        <v>373</v>
      </c>
      <c r="B2181" t="s">
        <v>27</v>
      </c>
      <c r="D2181" t="s">
        <v>92</v>
      </c>
      <c r="E2181">
        <v>1507545888601</v>
      </c>
    </row>
    <row r="2182" spans="1:6" x14ac:dyDescent="0.25">
      <c r="A2182" t="s">
        <v>373</v>
      </c>
      <c r="B2182" t="s">
        <v>27</v>
      </c>
      <c r="D2182" t="s">
        <v>92</v>
      </c>
      <c r="E2182">
        <v>1507545888784</v>
      </c>
    </row>
    <row r="2183" spans="1:6" x14ac:dyDescent="0.25">
      <c r="A2183" t="s">
        <v>385</v>
      </c>
      <c r="B2183" t="s">
        <v>38</v>
      </c>
      <c r="C2183" t="s">
        <v>417</v>
      </c>
      <c r="D2183">
        <v>151553</v>
      </c>
      <c r="E2183">
        <v>1507545927975</v>
      </c>
    </row>
    <row r="2184" spans="1:6" x14ac:dyDescent="0.25">
      <c r="A2184" t="s">
        <v>385</v>
      </c>
      <c r="B2184" t="s">
        <v>34</v>
      </c>
      <c r="C2184" t="s">
        <v>417</v>
      </c>
      <c r="D2184" t="s">
        <v>138</v>
      </c>
      <c r="E2184">
        <v>1507545927991</v>
      </c>
    </row>
    <row r="2185" spans="1:6" x14ac:dyDescent="0.25">
      <c r="A2185" t="s">
        <v>385</v>
      </c>
      <c r="B2185" t="s">
        <v>40</v>
      </c>
      <c r="C2185" t="s">
        <v>417</v>
      </c>
      <c r="D2185" t="s">
        <v>26</v>
      </c>
      <c r="E2185">
        <v>1507545927990</v>
      </c>
    </row>
    <row r="2186" spans="1:6" x14ac:dyDescent="0.25">
      <c r="A2186" t="s">
        <v>385</v>
      </c>
      <c r="B2186" t="s">
        <v>36</v>
      </c>
      <c r="C2186" t="s">
        <v>417</v>
      </c>
      <c r="D2186" t="s">
        <v>401</v>
      </c>
      <c r="E2186">
        <v>1507545927993</v>
      </c>
    </row>
    <row r="2187" spans="1:6" x14ac:dyDescent="0.25">
      <c r="A2187" t="s">
        <v>385</v>
      </c>
      <c r="B2187" t="s">
        <v>33</v>
      </c>
      <c r="C2187" t="s">
        <v>417</v>
      </c>
      <c r="D2187" t="b">
        <v>1</v>
      </c>
      <c r="E2187">
        <v>1507545927996</v>
      </c>
    </row>
    <row r="2188" spans="1:6" x14ac:dyDescent="0.25">
      <c r="A2188" t="s">
        <v>385</v>
      </c>
      <c r="B2188" t="s">
        <v>25</v>
      </c>
      <c r="D2188" t="s">
        <v>52</v>
      </c>
      <c r="E2188">
        <v>1507545930409</v>
      </c>
    </row>
    <row r="2189" spans="1:6" x14ac:dyDescent="0.25">
      <c r="A2189" t="s">
        <v>385</v>
      </c>
      <c r="B2189" t="s">
        <v>25</v>
      </c>
      <c r="D2189" t="s">
        <v>52</v>
      </c>
      <c r="E2189">
        <v>1507545932210</v>
      </c>
    </row>
    <row r="2190" spans="1:6" x14ac:dyDescent="0.25">
      <c r="A2190" t="s">
        <v>373</v>
      </c>
      <c r="B2190" t="s">
        <v>136</v>
      </c>
      <c r="D2190">
        <v>46984</v>
      </c>
      <c r="E2190">
        <v>1507545930584</v>
      </c>
    </row>
    <row r="2191" spans="1:6" x14ac:dyDescent="0.25">
      <c r="A2191" t="s">
        <v>373</v>
      </c>
      <c r="B2191" t="s">
        <v>137</v>
      </c>
      <c r="D2191">
        <v>2</v>
      </c>
      <c r="E2191">
        <v>1507545930585</v>
      </c>
      <c r="F2191">
        <v>6</v>
      </c>
    </row>
    <row r="2192" spans="1:6" x14ac:dyDescent="0.25">
      <c r="A2192" t="s">
        <v>373</v>
      </c>
      <c r="B2192" t="s">
        <v>151</v>
      </c>
      <c r="D2192">
        <v>46984</v>
      </c>
      <c r="E2192">
        <v>1507545930587</v>
      </c>
    </row>
    <row r="2193" spans="1:5" x14ac:dyDescent="0.25">
      <c r="A2193" t="s">
        <v>373</v>
      </c>
      <c r="B2193" t="s">
        <v>152</v>
      </c>
      <c r="D2193">
        <v>50</v>
      </c>
      <c r="E2193">
        <v>1507545930588</v>
      </c>
    </row>
    <row r="2194" spans="1:5" x14ac:dyDescent="0.25">
      <c r="A2194" t="s">
        <v>373</v>
      </c>
      <c r="B2194" t="s">
        <v>139</v>
      </c>
      <c r="D2194" t="s">
        <v>402</v>
      </c>
      <c r="E2194">
        <v>1507545930586</v>
      </c>
    </row>
    <row r="2195" spans="1:5" x14ac:dyDescent="0.25">
      <c r="A2195" t="s">
        <v>385</v>
      </c>
      <c r="B2195" t="s">
        <v>27</v>
      </c>
      <c r="D2195" t="s">
        <v>53</v>
      </c>
      <c r="E2195">
        <v>1507545958864</v>
      </c>
    </row>
    <row r="2196" spans="1:5" x14ac:dyDescent="0.25">
      <c r="A2196" t="s">
        <v>385</v>
      </c>
      <c r="B2196" t="s">
        <v>64</v>
      </c>
      <c r="C2196" t="s">
        <v>416</v>
      </c>
      <c r="D2196">
        <v>109731</v>
      </c>
      <c r="E2196">
        <v>1507546037731</v>
      </c>
    </row>
    <row r="2197" spans="1:5" x14ac:dyDescent="0.25">
      <c r="A2197" t="s">
        <v>385</v>
      </c>
      <c r="B2197" t="s">
        <v>66</v>
      </c>
      <c r="C2197" t="s">
        <v>416</v>
      </c>
      <c r="D2197" t="s">
        <v>50</v>
      </c>
      <c r="E2197">
        <v>1507546037742</v>
      </c>
    </row>
    <row r="2198" spans="1:5" x14ac:dyDescent="0.25">
      <c r="A2198" t="s">
        <v>385</v>
      </c>
      <c r="B2198" t="s">
        <v>67</v>
      </c>
      <c r="C2198" t="s">
        <v>416</v>
      </c>
      <c r="D2198" t="s">
        <v>403</v>
      </c>
      <c r="E2198">
        <v>1507546037742</v>
      </c>
    </row>
    <row r="2199" spans="1:5" x14ac:dyDescent="0.25">
      <c r="A2199" t="s">
        <v>385</v>
      </c>
      <c r="B2199" t="s">
        <v>69</v>
      </c>
      <c r="C2199" t="s">
        <v>416</v>
      </c>
      <c r="D2199" t="b">
        <v>0</v>
      </c>
      <c r="E2199">
        <v>1507546037745</v>
      </c>
    </row>
    <row r="2200" spans="1:5" x14ac:dyDescent="0.25">
      <c r="A2200" t="s">
        <v>385</v>
      </c>
      <c r="B2200" t="s">
        <v>65</v>
      </c>
      <c r="C2200" t="s">
        <v>416</v>
      </c>
      <c r="D2200" t="s">
        <v>52</v>
      </c>
      <c r="E2200">
        <v>1507546037740</v>
      </c>
    </row>
    <row r="2201" spans="1:5" x14ac:dyDescent="0.25">
      <c r="A2201" t="s">
        <v>385</v>
      </c>
      <c r="B2201" t="s">
        <v>25</v>
      </c>
      <c r="D2201" t="s">
        <v>49</v>
      </c>
      <c r="E2201">
        <v>1507546040283</v>
      </c>
    </row>
    <row r="2202" spans="1:5" x14ac:dyDescent="0.25">
      <c r="A2202" t="s">
        <v>385</v>
      </c>
      <c r="B2202" t="s">
        <v>27</v>
      </c>
      <c r="D2202" t="s">
        <v>26</v>
      </c>
      <c r="E2202">
        <v>1507546054161</v>
      </c>
    </row>
    <row r="2203" spans="1:5" x14ac:dyDescent="0.25">
      <c r="A2203" t="s">
        <v>385</v>
      </c>
      <c r="B2203" t="s">
        <v>90</v>
      </c>
      <c r="C2203" t="s">
        <v>417</v>
      </c>
      <c r="D2203" t="b">
        <v>1</v>
      </c>
      <c r="E2203">
        <v>1507546089344</v>
      </c>
    </row>
    <row r="2204" spans="1:5" x14ac:dyDescent="0.25">
      <c r="A2204" t="s">
        <v>385</v>
      </c>
      <c r="B2204" t="s">
        <v>86</v>
      </c>
      <c r="C2204" t="s">
        <v>417</v>
      </c>
      <c r="D2204" t="s">
        <v>404</v>
      </c>
      <c r="E2204">
        <v>1507546089343</v>
      </c>
    </row>
    <row r="2205" spans="1:5" x14ac:dyDescent="0.25">
      <c r="A2205" t="s">
        <v>385</v>
      </c>
      <c r="B2205" t="s">
        <v>84</v>
      </c>
      <c r="C2205" t="s">
        <v>417</v>
      </c>
      <c r="D2205">
        <v>51587</v>
      </c>
      <c r="E2205">
        <v>1507546089337</v>
      </c>
    </row>
    <row r="2206" spans="1:5" x14ac:dyDescent="0.25">
      <c r="A2206" t="s">
        <v>385</v>
      </c>
      <c r="B2206" t="s">
        <v>85</v>
      </c>
      <c r="C2206" t="s">
        <v>417</v>
      </c>
      <c r="D2206" t="s">
        <v>26</v>
      </c>
      <c r="E2206">
        <v>1507546089340</v>
      </c>
    </row>
    <row r="2207" spans="1:5" x14ac:dyDescent="0.25">
      <c r="A2207" t="s">
        <v>385</v>
      </c>
      <c r="B2207" t="s">
        <v>88</v>
      </c>
      <c r="C2207" t="s">
        <v>417</v>
      </c>
      <c r="D2207" t="s">
        <v>138</v>
      </c>
      <c r="E2207">
        <v>1507546089342</v>
      </c>
    </row>
    <row r="2208" spans="1:5" x14ac:dyDescent="0.25">
      <c r="A2208" t="s">
        <v>385</v>
      </c>
      <c r="B2208" t="s">
        <v>25</v>
      </c>
      <c r="D2208" t="s">
        <v>41</v>
      </c>
      <c r="E2208">
        <v>1507546090525</v>
      </c>
    </row>
    <row r="2209" spans="1:5" x14ac:dyDescent="0.25">
      <c r="A2209" t="s">
        <v>385</v>
      </c>
      <c r="B2209" t="s">
        <v>27</v>
      </c>
      <c r="D2209" t="s">
        <v>92</v>
      </c>
      <c r="E2209">
        <v>1507546108184</v>
      </c>
    </row>
    <row r="2210" spans="1:5" x14ac:dyDescent="0.25">
      <c r="A2210" t="s">
        <v>385</v>
      </c>
      <c r="B2210" t="s">
        <v>27</v>
      </c>
      <c r="D2210" t="s">
        <v>92</v>
      </c>
      <c r="E2210">
        <v>1507546109854</v>
      </c>
    </row>
    <row r="2211" spans="1:5" x14ac:dyDescent="0.25">
      <c r="A2211" t="s">
        <v>385</v>
      </c>
      <c r="B2211" t="s">
        <v>106</v>
      </c>
      <c r="C2211" t="s">
        <v>415</v>
      </c>
      <c r="D2211">
        <v>59565</v>
      </c>
      <c r="E2211">
        <v>1507546148913</v>
      </c>
    </row>
    <row r="2212" spans="1:5" x14ac:dyDescent="0.25">
      <c r="A2212" t="s">
        <v>385</v>
      </c>
      <c r="B2212" t="s">
        <v>110</v>
      </c>
      <c r="C2212" t="s">
        <v>415</v>
      </c>
      <c r="D2212" t="s">
        <v>138</v>
      </c>
      <c r="E2212">
        <v>1507546148928</v>
      </c>
    </row>
    <row r="2213" spans="1:5" x14ac:dyDescent="0.25">
      <c r="A2213" t="s">
        <v>385</v>
      </c>
      <c r="B2213" t="s">
        <v>108</v>
      </c>
      <c r="C2213" t="s">
        <v>415</v>
      </c>
      <c r="D2213" t="s">
        <v>405</v>
      </c>
      <c r="E2213">
        <v>1507546148928</v>
      </c>
    </row>
    <row r="2214" spans="1:5" x14ac:dyDescent="0.25">
      <c r="A2214" t="s">
        <v>385</v>
      </c>
      <c r="B2214" t="s">
        <v>104</v>
      </c>
      <c r="D2214" t="s">
        <v>41</v>
      </c>
      <c r="E2214">
        <v>1507546148913</v>
      </c>
    </row>
    <row r="2215" spans="1:5" x14ac:dyDescent="0.25">
      <c r="A2215" t="s">
        <v>385</v>
      </c>
      <c r="B2215" t="s">
        <v>107</v>
      </c>
      <c r="C2215" t="s">
        <v>415</v>
      </c>
      <c r="D2215" t="b">
        <v>0</v>
      </c>
      <c r="E2215">
        <v>1507546148928</v>
      </c>
    </row>
    <row r="2216" spans="1:5" x14ac:dyDescent="0.25">
      <c r="A2216" t="s">
        <v>385</v>
      </c>
      <c r="B2216" t="s">
        <v>25</v>
      </c>
      <c r="D2216" t="s">
        <v>42</v>
      </c>
      <c r="E2216">
        <v>1507546150700</v>
      </c>
    </row>
    <row r="2217" spans="1:5" x14ac:dyDescent="0.25">
      <c r="A2217" t="s">
        <v>385</v>
      </c>
      <c r="B2217" t="s">
        <v>27</v>
      </c>
      <c r="D2217" t="s">
        <v>92</v>
      </c>
      <c r="E2217">
        <v>1507546163457</v>
      </c>
    </row>
    <row r="2218" spans="1:5" x14ac:dyDescent="0.25">
      <c r="A2218" t="s">
        <v>385</v>
      </c>
      <c r="B2218" t="s">
        <v>96</v>
      </c>
      <c r="C2218" t="s">
        <v>415</v>
      </c>
      <c r="D2218">
        <v>56368</v>
      </c>
      <c r="E2218">
        <v>1507546205305</v>
      </c>
    </row>
    <row r="2219" spans="1:5" x14ac:dyDescent="0.25">
      <c r="A2219" t="s">
        <v>385</v>
      </c>
      <c r="B2219" t="s">
        <v>98</v>
      </c>
      <c r="C2219" t="s">
        <v>415</v>
      </c>
      <c r="D2219" t="s">
        <v>35</v>
      </c>
      <c r="E2219">
        <v>1507546205310</v>
      </c>
    </row>
    <row r="2220" spans="1:5" x14ac:dyDescent="0.25">
      <c r="A2220" t="s">
        <v>385</v>
      </c>
      <c r="B2220" t="s">
        <v>97</v>
      </c>
      <c r="D2220" t="s">
        <v>92</v>
      </c>
      <c r="E2220">
        <v>1507546205308</v>
      </c>
    </row>
    <row r="2221" spans="1:5" x14ac:dyDescent="0.25">
      <c r="A2221" t="s">
        <v>385</v>
      </c>
      <c r="B2221" t="s">
        <v>101</v>
      </c>
      <c r="C2221" t="s">
        <v>415</v>
      </c>
      <c r="D2221" t="b">
        <v>1</v>
      </c>
      <c r="E2221">
        <v>1507546205315</v>
      </c>
    </row>
    <row r="2222" spans="1:5" x14ac:dyDescent="0.25">
      <c r="A2222" t="s">
        <v>385</v>
      </c>
      <c r="B2222" t="s">
        <v>99</v>
      </c>
      <c r="C2222" t="s">
        <v>415</v>
      </c>
      <c r="D2222" t="s">
        <v>406</v>
      </c>
      <c r="E2222">
        <v>1507546205312</v>
      </c>
    </row>
    <row r="2223" spans="1:5" x14ac:dyDescent="0.25">
      <c r="A2223" t="s">
        <v>385</v>
      </c>
      <c r="B2223" t="s">
        <v>25</v>
      </c>
      <c r="D2223" t="s">
        <v>28</v>
      </c>
      <c r="E2223">
        <v>1507546241345</v>
      </c>
    </row>
    <row r="2224" spans="1:5" x14ac:dyDescent="0.25">
      <c r="A2224" t="s">
        <v>385</v>
      </c>
      <c r="B2224" t="s">
        <v>27</v>
      </c>
      <c r="D2224" t="s">
        <v>49</v>
      </c>
      <c r="E2224">
        <v>1507546253273</v>
      </c>
    </row>
    <row r="2225" spans="1:5" x14ac:dyDescent="0.25">
      <c r="A2225" t="s">
        <v>385</v>
      </c>
      <c r="B2225" t="s">
        <v>58</v>
      </c>
      <c r="C2225" t="s">
        <v>417</v>
      </c>
      <c r="D2225">
        <v>88645</v>
      </c>
      <c r="E2225">
        <v>1507546293968</v>
      </c>
    </row>
    <row r="2226" spans="1:5" x14ac:dyDescent="0.25">
      <c r="A2226" t="s">
        <v>385</v>
      </c>
      <c r="B2226" t="s">
        <v>59</v>
      </c>
      <c r="C2226" t="s">
        <v>417</v>
      </c>
      <c r="D2226" t="s">
        <v>49</v>
      </c>
      <c r="E2226">
        <v>1507546293975</v>
      </c>
    </row>
    <row r="2227" spans="1:5" x14ac:dyDescent="0.25">
      <c r="A2227" t="s">
        <v>385</v>
      </c>
      <c r="B2227" t="s">
        <v>57</v>
      </c>
      <c r="C2227" t="s">
        <v>417</v>
      </c>
      <c r="D2227" t="s">
        <v>138</v>
      </c>
      <c r="E2227">
        <v>1507546293977</v>
      </c>
    </row>
    <row r="2228" spans="1:5" x14ac:dyDescent="0.25">
      <c r="A2228" t="s">
        <v>385</v>
      </c>
      <c r="B2228" t="s">
        <v>56</v>
      </c>
      <c r="C2228" t="s">
        <v>417</v>
      </c>
      <c r="D2228" t="b">
        <v>1</v>
      </c>
      <c r="E2228">
        <v>1507546293984</v>
      </c>
    </row>
    <row r="2229" spans="1:5" x14ac:dyDescent="0.25">
      <c r="A2229" t="s">
        <v>385</v>
      </c>
      <c r="B2229" t="s">
        <v>54</v>
      </c>
      <c r="C2229" t="s">
        <v>417</v>
      </c>
      <c r="D2229" t="s">
        <v>407</v>
      </c>
      <c r="E2229">
        <v>1507546293980</v>
      </c>
    </row>
    <row r="2230" spans="1:5" x14ac:dyDescent="0.25">
      <c r="A2230" t="s">
        <v>385</v>
      </c>
      <c r="B2230" t="s">
        <v>25</v>
      </c>
      <c r="D2230" t="s">
        <v>60</v>
      </c>
      <c r="E2230">
        <v>1507546320220</v>
      </c>
    </row>
    <row r="2231" spans="1:5" x14ac:dyDescent="0.25">
      <c r="A2231" t="s">
        <v>385</v>
      </c>
      <c r="B2231" t="s">
        <v>25</v>
      </c>
      <c r="D2231" t="s">
        <v>60</v>
      </c>
      <c r="E2231">
        <v>1507546321815</v>
      </c>
    </row>
    <row r="2232" spans="1:5" x14ac:dyDescent="0.25">
      <c r="A2232" t="s">
        <v>385</v>
      </c>
      <c r="B2232" t="s">
        <v>27</v>
      </c>
      <c r="D2232" t="s">
        <v>52</v>
      </c>
      <c r="E2232">
        <v>1507546336784</v>
      </c>
    </row>
    <row r="2233" spans="1:5" x14ac:dyDescent="0.25">
      <c r="A2233" t="s">
        <v>385</v>
      </c>
      <c r="B2233" t="s">
        <v>73</v>
      </c>
      <c r="C2233" t="s">
        <v>416</v>
      </c>
      <c r="D2233">
        <v>110344</v>
      </c>
      <c r="E2233">
        <v>1507546404333</v>
      </c>
    </row>
    <row r="2234" spans="1:5" x14ac:dyDescent="0.25">
      <c r="A2234" t="s">
        <v>385</v>
      </c>
      <c r="B2234" t="s">
        <v>76</v>
      </c>
      <c r="C2234" t="s">
        <v>416</v>
      </c>
      <c r="D2234" t="s">
        <v>60</v>
      </c>
      <c r="E2234">
        <v>1507546404348</v>
      </c>
    </row>
    <row r="2235" spans="1:5" x14ac:dyDescent="0.25">
      <c r="A2235" t="s">
        <v>385</v>
      </c>
      <c r="B2235" t="s">
        <v>75</v>
      </c>
      <c r="C2235" t="s">
        <v>416</v>
      </c>
      <c r="D2235" t="b">
        <v>0</v>
      </c>
      <c r="E2235">
        <v>1507546404354</v>
      </c>
    </row>
    <row r="2236" spans="1:5" x14ac:dyDescent="0.25">
      <c r="A2236" t="s">
        <v>385</v>
      </c>
      <c r="B2236" t="s">
        <v>74</v>
      </c>
      <c r="C2236" t="s">
        <v>416</v>
      </c>
      <c r="D2236" t="s">
        <v>35</v>
      </c>
      <c r="E2236">
        <v>1507546404349</v>
      </c>
    </row>
    <row r="2237" spans="1:5" x14ac:dyDescent="0.25">
      <c r="A2237" t="s">
        <v>385</v>
      </c>
      <c r="B2237" t="s">
        <v>71</v>
      </c>
      <c r="C2237" t="s">
        <v>416</v>
      </c>
      <c r="D2237" t="s">
        <v>408</v>
      </c>
      <c r="E2237">
        <v>1507546404351</v>
      </c>
    </row>
    <row r="2238" spans="1:5" x14ac:dyDescent="0.25">
      <c r="A2238" t="s">
        <v>385</v>
      </c>
      <c r="B2238" t="s">
        <v>23</v>
      </c>
      <c r="D2238" t="s">
        <v>70</v>
      </c>
    </row>
    <row r="2239" spans="1:5" x14ac:dyDescent="0.25">
      <c r="A2239" t="s">
        <v>385</v>
      </c>
      <c r="B2239" t="s">
        <v>25</v>
      </c>
      <c r="D2239" t="s">
        <v>53</v>
      </c>
      <c r="E2239">
        <v>1507546405604</v>
      </c>
    </row>
    <row r="2240" spans="1:5" x14ac:dyDescent="0.25">
      <c r="A2240" t="s">
        <v>385</v>
      </c>
      <c r="B2240" t="s">
        <v>27</v>
      </c>
      <c r="D2240" t="s">
        <v>60</v>
      </c>
      <c r="E2240">
        <v>1507546443874</v>
      </c>
    </row>
    <row r="2241" spans="1:6" x14ac:dyDescent="0.25">
      <c r="A2241" t="s">
        <v>385</v>
      </c>
      <c r="B2241" t="s">
        <v>77</v>
      </c>
      <c r="C2241" t="s">
        <v>416</v>
      </c>
      <c r="D2241">
        <v>70614</v>
      </c>
      <c r="E2241">
        <v>1507546474976</v>
      </c>
    </row>
    <row r="2242" spans="1:6" x14ac:dyDescent="0.25">
      <c r="A2242" t="s">
        <v>385</v>
      </c>
      <c r="B2242" t="s">
        <v>81</v>
      </c>
      <c r="C2242" t="s">
        <v>416</v>
      </c>
      <c r="D2242" t="b">
        <v>0</v>
      </c>
      <c r="E2242">
        <v>1507546474988</v>
      </c>
    </row>
    <row r="2243" spans="1:6" x14ac:dyDescent="0.25">
      <c r="A2243" t="s">
        <v>385</v>
      </c>
      <c r="B2243" t="s">
        <v>79</v>
      </c>
      <c r="C2243" t="s">
        <v>416</v>
      </c>
      <c r="D2243" t="s">
        <v>50</v>
      </c>
      <c r="E2243">
        <v>1507546474983</v>
      </c>
    </row>
    <row r="2244" spans="1:6" x14ac:dyDescent="0.25">
      <c r="A2244" t="s">
        <v>385</v>
      </c>
      <c r="B2244" t="s">
        <v>82</v>
      </c>
      <c r="C2244" t="s">
        <v>416</v>
      </c>
      <c r="D2244" t="s">
        <v>409</v>
      </c>
      <c r="E2244">
        <v>1507546474986</v>
      </c>
    </row>
    <row r="2245" spans="1:6" x14ac:dyDescent="0.25">
      <c r="A2245" t="s">
        <v>385</v>
      </c>
      <c r="B2245" t="s">
        <v>78</v>
      </c>
      <c r="C2245" t="s">
        <v>416</v>
      </c>
      <c r="D2245" t="s">
        <v>60</v>
      </c>
      <c r="E2245">
        <v>1507546474981</v>
      </c>
    </row>
    <row r="2246" spans="1:6" x14ac:dyDescent="0.25">
      <c r="A2246" t="s">
        <v>385</v>
      </c>
      <c r="B2246" t="s">
        <v>25</v>
      </c>
      <c r="D2246" t="s">
        <v>42</v>
      </c>
      <c r="E2246">
        <v>1507546482386</v>
      </c>
    </row>
    <row r="2247" spans="1:6" x14ac:dyDescent="0.25">
      <c r="A2247" t="s">
        <v>385</v>
      </c>
      <c r="B2247" t="s">
        <v>27</v>
      </c>
      <c r="D2247" t="s">
        <v>28</v>
      </c>
      <c r="E2247">
        <v>1507546488819</v>
      </c>
    </row>
    <row r="2248" spans="1:6" x14ac:dyDescent="0.25">
      <c r="A2248" t="s">
        <v>385</v>
      </c>
      <c r="B2248" t="s">
        <v>147</v>
      </c>
      <c r="D2248">
        <v>70360</v>
      </c>
      <c r="E2248">
        <v>1507546549152</v>
      </c>
    </row>
    <row r="2249" spans="1:6" x14ac:dyDescent="0.25">
      <c r="A2249" t="s">
        <v>385</v>
      </c>
      <c r="B2249" t="s">
        <v>149</v>
      </c>
      <c r="D2249" t="s">
        <v>410</v>
      </c>
      <c r="E2249">
        <v>1507546549172</v>
      </c>
    </row>
    <row r="2250" spans="1:6" x14ac:dyDescent="0.25">
      <c r="A2250" t="s">
        <v>385</v>
      </c>
      <c r="B2250" t="s">
        <v>148</v>
      </c>
      <c r="D2250">
        <v>7</v>
      </c>
      <c r="E2250">
        <v>1507546549168</v>
      </c>
      <c r="F2250">
        <v>7</v>
      </c>
    </row>
    <row r="2251" spans="1:6" x14ac:dyDescent="0.25">
      <c r="A2251" t="s">
        <v>385</v>
      </c>
      <c r="B2251" t="s">
        <v>25</v>
      </c>
      <c r="D2251" t="s">
        <v>92</v>
      </c>
      <c r="E2251">
        <v>1507546556653</v>
      </c>
    </row>
    <row r="2252" spans="1:6" x14ac:dyDescent="0.25">
      <c r="A2252" t="s">
        <v>385</v>
      </c>
      <c r="B2252" t="s">
        <v>27</v>
      </c>
      <c r="D2252" t="s">
        <v>26</v>
      </c>
      <c r="E2252">
        <v>1507546562371</v>
      </c>
    </row>
    <row r="2253" spans="1:6" x14ac:dyDescent="0.25">
      <c r="A2253" t="s">
        <v>385</v>
      </c>
      <c r="B2253" t="s">
        <v>288</v>
      </c>
      <c r="D2253">
        <v>43198</v>
      </c>
      <c r="E2253">
        <v>1507546592378</v>
      </c>
    </row>
    <row r="2254" spans="1:6" x14ac:dyDescent="0.25">
      <c r="A2254" t="s">
        <v>385</v>
      </c>
      <c r="B2254" t="s">
        <v>289</v>
      </c>
      <c r="D2254">
        <v>7</v>
      </c>
      <c r="E2254">
        <v>1507546592385</v>
      </c>
      <c r="F2254">
        <v>7</v>
      </c>
    </row>
    <row r="2255" spans="1:6" x14ac:dyDescent="0.25">
      <c r="A2255" t="s">
        <v>385</v>
      </c>
      <c r="B2255" t="s">
        <v>290</v>
      </c>
      <c r="D2255" t="s">
        <v>411</v>
      </c>
      <c r="E2255">
        <v>1507546592387</v>
      </c>
    </row>
    <row r="2256" spans="1:6" x14ac:dyDescent="0.25">
      <c r="A2256" t="s">
        <v>385</v>
      </c>
      <c r="B2256" t="s">
        <v>25</v>
      </c>
      <c r="D2256" t="s">
        <v>26</v>
      </c>
      <c r="E2256">
        <v>1507546594148</v>
      </c>
    </row>
    <row r="2257" spans="1:6" x14ac:dyDescent="0.25">
      <c r="A2257" t="s">
        <v>385</v>
      </c>
      <c r="B2257" t="s">
        <v>27</v>
      </c>
      <c r="D2257" t="s">
        <v>53</v>
      </c>
      <c r="E2257">
        <v>1507546606273</v>
      </c>
    </row>
    <row r="2258" spans="1:6" x14ac:dyDescent="0.25">
      <c r="A2258" t="s">
        <v>385</v>
      </c>
      <c r="B2258" t="s">
        <v>123</v>
      </c>
      <c r="D2258" t="s">
        <v>412</v>
      </c>
      <c r="E2258">
        <v>1507546657272</v>
      </c>
    </row>
    <row r="2259" spans="1:6" x14ac:dyDescent="0.25">
      <c r="A2259" t="s">
        <v>385</v>
      </c>
      <c r="B2259" t="s">
        <v>121</v>
      </c>
      <c r="D2259">
        <v>64866</v>
      </c>
      <c r="E2259">
        <v>1507546657263</v>
      </c>
    </row>
    <row r="2260" spans="1:6" x14ac:dyDescent="0.25">
      <c r="A2260" t="s">
        <v>385</v>
      </c>
      <c r="B2260" t="s">
        <v>122</v>
      </c>
      <c r="D2260">
        <v>1</v>
      </c>
      <c r="E2260">
        <v>1507546657270</v>
      </c>
      <c r="F2260">
        <v>7</v>
      </c>
    </row>
    <row r="2261" spans="1:6" x14ac:dyDescent="0.25">
      <c r="A2261" t="s">
        <v>385</v>
      </c>
      <c r="B2261" t="s">
        <v>25</v>
      </c>
      <c r="D2261" t="s">
        <v>28</v>
      </c>
      <c r="E2261">
        <v>1507546659093</v>
      </c>
    </row>
    <row r="2262" spans="1:6" x14ac:dyDescent="0.25">
      <c r="A2262" t="s">
        <v>385</v>
      </c>
      <c r="B2262" t="s">
        <v>27</v>
      </c>
      <c r="D2262" t="s">
        <v>60</v>
      </c>
      <c r="E2262">
        <v>1507546670017</v>
      </c>
    </row>
    <row r="2263" spans="1:6" x14ac:dyDescent="0.25">
      <c r="A2263" t="s">
        <v>385</v>
      </c>
      <c r="B2263" t="s">
        <v>128</v>
      </c>
      <c r="D2263">
        <v>48653</v>
      </c>
      <c r="E2263">
        <v>1507546705936</v>
      </c>
    </row>
    <row r="2264" spans="1:6" x14ac:dyDescent="0.25">
      <c r="A2264" t="s">
        <v>385</v>
      </c>
      <c r="B2264" t="s">
        <v>129</v>
      </c>
      <c r="D2264">
        <v>1</v>
      </c>
      <c r="E2264">
        <v>1507546705949</v>
      </c>
      <c r="F2264">
        <v>7</v>
      </c>
    </row>
    <row r="2265" spans="1:6" x14ac:dyDescent="0.25">
      <c r="A2265" t="s">
        <v>385</v>
      </c>
      <c r="B2265" t="s">
        <v>152</v>
      </c>
      <c r="D2265">
        <v>50</v>
      </c>
      <c r="E2265">
        <v>1507546705957</v>
      </c>
    </row>
    <row r="2266" spans="1:6" x14ac:dyDescent="0.25">
      <c r="A2266" t="s">
        <v>385</v>
      </c>
      <c r="B2266" t="s">
        <v>130</v>
      </c>
      <c r="D2266" t="s">
        <v>413</v>
      </c>
      <c r="E2266">
        <v>1507546705951</v>
      </c>
    </row>
    <row r="2267" spans="1:6" x14ac:dyDescent="0.25">
      <c r="A2267" t="s">
        <v>385</v>
      </c>
      <c r="B2267" t="s">
        <v>151</v>
      </c>
      <c r="D2267">
        <v>48653</v>
      </c>
      <c r="E2267">
        <v>1507546705952</v>
      </c>
    </row>
  </sheetData>
  <autoFilter ref="A1:F226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B7" sqref="B7"/>
    </sheetView>
  </sheetViews>
  <sheetFormatPr defaultRowHeight="15" x14ac:dyDescent="0.25"/>
  <cols>
    <col min="1" max="1" width="16" bestFit="1" customWidth="1"/>
    <col min="2" max="2" width="16.28515625" bestFit="1" customWidth="1"/>
    <col min="3" max="6" width="12" customWidth="1"/>
    <col min="7" max="9" width="12" bestFit="1" customWidth="1"/>
    <col min="10" max="10" width="20.85546875" bestFit="1" customWidth="1"/>
    <col min="11" max="11" width="9.7109375" bestFit="1" customWidth="1"/>
    <col min="12" max="12" width="7.85546875" customWidth="1"/>
    <col min="13" max="13" width="24" bestFit="1" customWidth="1"/>
    <col min="14" max="14" width="11" bestFit="1" customWidth="1"/>
    <col min="15" max="15" width="9.7109375" bestFit="1" customWidth="1"/>
    <col min="16" max="16" width="14.140625" bestFit="1" customWidth="1"/>
    <col min="17" max="17" width="15.42578125" bestFit="1" customWidth="1"/>
    <col min="18" max="19" width="12" bestFit="1" customWidth="1"/>
    <col min="20" max="20" width="18.5703125" bestFit="1" customWidth="1"/>
    <col min="21" max="21" width="12" bestFit="1" customWidth="1"/>
  </cols>
  <sheetData>
    <row r="1" spans="1:5" x14ac:dyDescent="0.25">
      <c r="A1" s="1" t="s">
        <v>1</v>
      </c>
      <c r="B1" t="s">
        <v>421</v>
      </c>
    </row>
    <row r="3" spans="1:5" x14ac:dyDescent="0.25">
      <c r="A3" s="1" t="s">
        <v>608</v>
      </c>
      <c r="B3" s="1" t="s">
        <v>418</v>
      </c>
    </row>
    <row r="4" spans="1:5" x14ac:dyDescent="0.25">
      <c r="A4" s="1" t="s">
        <v>420</v>
      </c>
      <c r="B4" t="s">
        <v>416</v>
      </c>
      <c r="C4" t="s">
        <v>417</v>
      </c>
      <c r="D4" t="s">
        <v>415</v>
      </c>
      <c r="E4" t="s">
        <v>419</v>
      </c>
    </row>
    <row r="5" spans="1:5" x14ac:dyDescent="0.25">
      <c r="A5" s="2" t="s">
        <v>218</v>
      </c>
      <c r="B5" s="3">
        <v>0.66666666666666663</v>
      </c>
      <c r="C5" s="3">
        <v>1</v>
      </c>
      <c r="D5" s="3">
        <v>1</v>
      </c>
      <c r="E5" s="3">
        <v>0.88888888888888884</v>
      </c>
    </row>
    <row r="6" spans="1:5" x14ac:dyDescent="0.25">
      <c r="A6" s="2" t="s">
        <v>211</v>
      </c>
      <c r="B6" s="3">
        <v>0.33333333333333331</v>
      </c>
      <c r="C6" s="3">
        <v>0.33333333333333331</v>
      </c>
      <c r="D6" s="3">
        <v>0.33333333333333331</v>
      </c>
      <c r="E6" s="3">
        <v>0.33333333333333331</v>
      </c>
    </row>
    <row r="7" spans="1:5" x14ac:dyDescent="0.25">
      <c r="A7" s="2" t="s">
        <v>115</v>
      </c>
      <c r="B7" s="3">
        <v>0.33333333333333331</v>
      </c>
      <c r="C7" s="3">
        <v>1</v>
      </c>
      <c r="D7" s="3">
        <v>0.66666666666666663</v>
      </c>
      <c r="E7" s="3">
        <v>0.66666666666666663</v>
      </c>
    </row>
    <row r="8" spans="1:5" x14ac:dyDescent="0.25">
      <c r="A8" s="2" t="s">
        <v>256</v>
      </c>
      <c r="B8" s="3">
        <v>0.66666666666666663</v>
      </c>
      <c r="C8" s="3">
        <v>0.66666666666666663</v>
      </c>
      <c r="D8" s="3">
        <v>1</v>
      </c>
      <c r="E8" s="3">
        <v>0.77777777777777779</v>
      </c>
    </row>
    <row r="9" spans="1:5" x14ac:dyDescent="0.25">
      <c r="A9" s="2" t="s">
        <v>29</v>
      </c>
      <c r="B9" s="3">
        <v>0</v>
      </c>
      <c r="C9" s="3">
        <v>1</v>
      </c>
      <c r="D9" s="3">
        <v>0.66666666666666663</v>
      </c>
      <c r="E9" s="3">
        <v>0.55555555555555558</v>
      </c>
    </row>
    <row r="10" spans="1:5" x14ac:dyDescent="0.25">
      <c r="A10" s="2" t="s">
        <v>61</v>
      </c>
      <c r="B10" s="3">
        <v>0.33333333333333331</v>
      </c>
      <c r="C10" s="3">
        <v>0</v>
      </c>
      <c r="D10" s="3">
        <v>0.66666666666666663</v>
      </c>
      <c r="E10" s="3">
        <v>0.33333333333333331</v>
      </c>
    </row>
    <row r="11" spans="1:5" x14ac:dyDescent="0.25">
      <c r="A11" s="2" t="s">
        <v>301</v>
      </c>
      <c r="B11" s="3">
        <v>0.66666666666666663</v>
      </c>
      <c r="C11" s="3">
        <v>1</v>
      </c>
      <c r="D11" s="3">
        <v>0.33333333333333331</v>
      </c>
      <c r="E11" s="3">
        <v>0.66666666666666663</v>
      </c>
    </row>
    <row r="12" spans="1:5" x14ac:dyDescent="0.25">
      <c r="A12" s="2" t="s">
        <v>341</v>
      </c>
      <c r="B12" s="3">
        <v>0.66666666666666663</v>
      </c>
      <c r="C12" s="3">
        <v>1</v>
      </c>
      <c r="D12" s="3">
        <v>1</v>
      </c>
      <c r="E12" s="3">
        <v>0.88888888888888884</v>
      </c>
    </row>
    <row r="13" spans="1:5" x14ac:dyDescent="0.25">
      <c r="A13" s="2" t="s">
        <v>343</v>
      </c>
      <c r="B13" s="3">
        <v>0</v>
      </c>
      <c r="C13" s="3">
        <v>0</v>
      </c>
      <c r="D13" s="3">
        <v>0.66666666666666663</v>
      </c>
      <c r="E13" s="3">
        <v>0.22222222222222221</v>
      </c>
    </row>
    <row r="14" spans="1:5" x14ac:dyDescent="0.25">
      <c r="A14" s="2" t="s">
        <v>93</v>
      </c>
      <c r="B14" s="3">
        <v>0</v>
      </c>
      <c r="C14" s="3">
        <v>1</v>
      </c>
      <c r="D14" s="3">
        <v>0.33333333333333331</v>
      </c>
      <c r="E14" s="3">
        <v>0.44444444444444442</v>
      </c>
    </row>
    <row r="15" spans="1:5" x14ac:dyDescent="0.25">
      <c r="A15" s="2" t="s">
        <v>162</v>
      </c>
      <c r="B15" s="3">
        <v>0</v>
      </c>
      <c r="C15" s="3">
        <v>1</v>
      </c>
      <c r="D15" s="3">
        <v>0.66666666666666663</v>
      </c>
      <c r="E15" s="3">
        <v>0.55555555555555558</v>
      </c>
    </row>
    <row r="16" spans="1:5" x14ac:dyDescent="0.25">
      <c r="A16" s="2" t="s">
        <v>209</v>
      </c>
      <c r="B16" s="3">
        <v>0.33333333333333331</v>
      </c>
      <c r="C16" s="3">
        <v>1</v>
      </c>
      <c r="D16" s="3">
        <v>0.66666666666666663</v>
      </c>
      <c r="E16" s="3">
        <v>0.66666666666666663</v>
      </c>
    </row>
    <row r="17" spans="1:5" x14ac:dyDescent="0.25">
      <c r="A17" s="2" t="s">
        <v>177</v>
      </c>
      <c r="B17" s="3">
        <v>0.33333333333333331</v>
      </c>
      <c r="C17" s="3">
        <v>1</v>
      </c>
      <c r="D17" s="3">
        <v>0.66666666666666663</v>
      </c>
      <c r="E17" s="3">
        <v>0.66666666666666663</v>
      </c>
    </row>
    <row r="18" spans="1:5" x14ac:dyDescent="0.25">
      <c r="A18" s="2" t="s">
        <v>373</v>
      </c>
      <c r="B18" s="3">
        <v>0</v>
      </c>
      <c r="C18" s="3">
        <v>1</v>
      </c>
      <c r="D18" s="3">
        <v>0.66666666666666663</v>
      </c>
      <c r="E18" s="3">
        <v>0.55555555555555558</v>
      </c>
    </row>
    <row r="19" spans="1:5" x14ac:dyDescent="0.25">
      <c r="A19" s="2" t="s">
        <v>194</v>
      </c>
      <c r="B19" s="3">
        <v>0.33333333333333331</v>
      </c>
      <c r="C19" s="3">
        <v>0.33333333333333331</v>
      </c>
      <c r="D19" s="3">
        <v>0.66666666666666663</v>
      </c>
      <c r="E19" s="3">
        <v>0.44444444444444442</v>
      </c>
    </row>
    <row r="20" spans="1:5" x14ac:dyDescent="0.25">
      <c r="A20" s="2" t="s">
        <v>385</v>
      </c>
      <c r="B20" s="3">
        <v>0</v>
      </c>
      <c r="C20" s="3">
        <v>1</v>
      </c>
      <c r="D20" s="3">
        <v>0.66666666666666663</v>
      </c>
      <c r="E20" s="3">
        <v>0.55555555555555558</v>
      </c>
    </row>
    <row r="21" spans="1:5" x14ac:dyDescent="0.25">
      <c r="A21" s="2" t="s">
        <v>157</v>
      </c>
      <c r="B21" s="3">
        <v>0</v>
      </c>
      <c r="C21" s="3">
        <v>1</v>
      </c>
      <c r="D21" s="3">
        <v>0.66666666666666663</v>
      </c>
      <c r="E21" s="3">
        <v>0.55555555555555558</v>
      </c>
    </row>
    <row r="22" spans="1:5" x14ac:dyDescent="0.25">
      <c r="A22" s="2" t="s">
        <v>4</v>
      </c>
      <c r="B22" s="3">
        <v>0</v>
      </c>
      <c r="C22" s="3">
        <v>0.66666666666666663</v>
      </c>
      <c r="D22" s="3">
        <v>0.33333333333333331</v>
      </c>
      <c r="E22" s="3">
        <v>0.33333333333333331</v>
      </c>
    </row>
    <row r="23" spans="1:5" x14ac:dyDescent="0.25">
      <c r="A23" s="2" t="s">
        <v>201</v>
      </c>
      <c r="B23" s="3">
        <v>0</v>
      </c>
      <c r="C23" s="3">
        <v>0.66666666666666663</v>
      </c>
      <c r="D23" s="3">
        <v>0.33333333333333331</v>
      </c>
      <c r="E23" s="3">
        <v>0.33333333333333331</v>
      </c>
    </row>
    <row r="24" spans="1:5" x14ac:dyDescent="0.25">
      <c r="A24" s="2" t="s">
        <v>339</v>
      </c>
      <c r="B24" s="3">
        <v>0.33333333333333331</v>
      </c>
      <c r="C24" s="3">
        <v>1</v>
      </c>
      <c r="D24" s="3">
        <v>1</v>
      </c>
      <c r="E24" s="3">
        <v>0.77777777777777779</v>
      </c>
    </row>
    <row r="25" spans="1:5" x14ac:dyDescent="0.25">
      <c r="A25" s="2" t="s">
        <v>419</v>
      </c>
      <c r="B25" s="3">
        <v>0.25</v>
      </c>
      <c r="C25" s="3">
        <v>0.78333333333333333</v>
      </c>
      <c r="D25" s="3">
        <v>0.65</v>
      </c>
      <c r="E25" s="3">
        <v>0.56111111111111112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841"/>
  <sheetViews>
    <sheetView topLeftCell="A155" workbookViewId="0">
      <selection activeCell="D103" sqref="D103"/>
    </sheetView>
  </sheetViews>
  <sheetFormatPr defaultRowHeight="15" x14ac:dyDescent="0.25"/>
  <cols>
    <col min="3" max="3" width="13.7109375" bestFit="1" customWidth="1"/>
    <col min="4" max="4" width="14.7109375" bestFit="1" customWidth="1"/>
  </cols>
  <sheetData>
    <row r="1" spans="1:8" x14ac:dyDescent="0.25">
      <c r="A1" t="s">
        <v>0</v>
      </c>
      <c r="B1" t="s">
        <v>1</v>
      </c>
      <c r="C1" t="s">
        <v>435</v>
      </c>
      <c r="D1" t="s">
        <v>436</v>
      </c>
      <c r="E1" t="s">
        <v>621</v>
      </c>
      <c r="F1" t="s">
        <v>414</v>
      </c>
      <c r="G1" t="s">
        <v>2</v>
      </c>
      <c r="H1" t="s">
        <v>3</v>
      </c>
    </row>
    <row r="2" spans="1:8" x14ac:dyDescent="0.25">
      <c r="A2" t="s">
        <v>4</v>
      </c>
      <c r="B2" t="s">
        <v>421</v>
      </c>
      <c r="C2" t="s">
        <v>422</v>
      </c>
      <c r="D2" t="s">
        <v>423</v>
      </c>
      <c r="E2" t="s">
        <v>435</v>
      </c>
      <c r="F2" t="s">
        <v>417</v>
      </c>
      <c r="G2">
        <v>1</v>
      </c>
      <c r="H2">
        <v>1507549697369</v>
      </c>
    </row>
    <row r="3" spans="1:8" hidden="1" x14ac:dyDescent="0.25">
      <c r="A3" t="s">
        <v>4</v>
      </c>
      <c r="B3" t="s">
        <v>424</v>
      </c>
      <c r="C3" t="s">
        <v>422</v>
      </c>
      <c r="D3" t="s">
        <v>423</v>
      </c>
      <c r="F3" t="s">
        <v>417</v>
      </c>
      <c r="G3">
        <v>6</v>
      </c>
      <c r="H3">
        <v>1507549697367</v>
      </c>
    </row>
    <row r="4" spans="1:8" hidden="1" x14ac:dyDescent="0.25">
      <c r="A4" t="s">
        <v>4</v>
      </c>
      <c r="B4" t="s">
        <v>425</v>
      </c>
      <c r="C4" t="s">
        <v>422</v>
      </c>
      <c r="D4" t="s">
        <v>423</v>
      </c>
      <c r="F4" t="s">
        <v>417</v>
      </c>
      <c r="G4" t="s">
        <v>437</v>
      </c>
      <c r="H4">
        <v>1507549697368</v>
      </c>
    </row>
    <row r="5" spans="1:8" hidden="1" x14ac:dyDescent="0.25">
      <c r="A5" t="s">
        <v>4</v>
      </c>
      <c r="B5" t="s">
        <v>426</v>
      </c>
      <c r="C5" t="s">
        <v>422</v>
      </c>
      <c r="D5" t="s">
        <v>423</v>
      </c>
      <c r="F5" t="s">
        <v>417</v>
      </c>
      <c r="G5" t="s">
        <v>423</v>
      </c>
      <c r="H5">
        <v>1507549697366</v>
      </c>
    </row>
    <row r="6" spans="1:8" hidden="1" x14ac:dyDescent="0.25">
      <c r="A6" t="s">
        <v>4</v>
      </c>
      <c r="B6" t="s">
        <v>427</v>
      </c>
      <c r="C6" t="s">
        <v>428</v>
      </c>
      <c r="D6" t="s">
        <v>429</v>
      </c>
      <c r="F6" t="s">
        <v>415</v>
      </c>
      <c r="G6">
        <v>108024</v>
      </c>
      <c r="H6">
        <v>1507549805396</v>
      </c>
    </row>
    <row r="7" spans="1:8" hidden="1" x14ac:dyDescent="0.25">
      <c r="A7" t="s">
        <v>4</v>
      </c>
      <c r="B7" t="s">
        <v>424</v>
      </c>
      <c r="C7" t="s">
        <v>428</v>
      </c>
      <c r="D7" t="s">
        <v>429</v>
      </c>
      <c r="F7" t="s">
        <v>415</v>
      </c>
      <c r="G7">
        <v>6</v>
      </c>
      <c r="H7">
        <v>1507549805402</v>
      </c>
    </row>
    <row r="8" spans="1:8" x14ac:dyDescent="0.25">
      <c r="A8" t="s">
        <v>4</v>
      </c>
      <c r="B8" t="s">
        <v>421</v>
      </c>
      <c r="C8" t="s">
        <v>428</v>
      </c>
      <c r="D8" t="s">
        <v>429</v>
      </c>
      <c r="E8" t="s">
        <v>436</v>
      </c>
      <c r="F8" t="s">
        <v>415</v>
      </c>
      <c r="G8">
        <v>1</v>
      </c>
      <c r="H8">
        <v>1507549805406</v>
      </c>
    </row>
    <row r="9" spans="1:8" hidden="1" x14ac:dyDescent="0.25">
      <c r="A9" t="s">
        <v>4</v>
      </c>
      <c r="B9" t="s">
        <v>425</v>
      </c>
      <c r="C9" t="s">
        <v>428</v>
      </c>
      <c r="D9" t="s">
        <v>429</v>
      </c>
      <c r="F9" t="s">
        <v>415</v>
      </c>
      <c r="G9" t="s">
        <v>438</v>
      </c>
      <c r="H9">
        <v>1507549805404</v>
      </c>
    </row>
    <row r="10" spans="1:8" hidden="1" x14ac:dyDescent="0.25">
      <c r="A10" t="s">
        <v>29</v>
      </c>
      <c r="B10" t="s">
        <v>426</v>
      </c>
      <c r="C10" t="s">
        <v>422</v>
      </c>
      <c r="D10" t="s">
        <v>423</v>
      </c>
      <c r="F10" t="s">
        <v>417</v>
      </c>
      <c r="G10" t="s">
        <v>423</v>
      </c>
      <c r="H10">
        <v>1507549850244</v>
      </c>
    </row>
    <row r="11" spans="1:8" hidden="1" x14ac:dyDescent="0.25">
      <c r="A11" t="s">
        <v>29</v>
      </c>
      <c r="B11" t="s">
        <v>424</v>
      </c>
      <c r="C11" t="s">
        <v>422</v>
      </c>
      <c r="D11" t="s">
        <v>423</v>
      </c>
      <c r="F11" t="s">
        <v>417</v>
      </c>
      <c r="G11">
        <v>4</v>
      </c>
      <c r="H11">
        <v>1507549850245</v>
      </c>
    </row>
    <row r="12" spans="1:8" hidden="1" x14ac:dyDescent="0.25">
      <c r="A12" t="s">
        <v>29</v>
      </c>
      <c r="B12" t="s">
        <v>425</v>
      </c>
      <c r="C12" t="s">
        <v>422</v>
      </c>
      <c r="D12" t="s">
        <v>423</v>
      </c>
      <c r="F12" t="s">
        <v>417</v>
      </c>
      <c r="G12" t="s">
        <v>439</v>
      </c>
      <c r="H12">
        <v>1507549850245</v>
      </c>
    </row>
    <row r="13" spans="1:8" x14ac:dyDescent="0.25">
      <c r="A13" t="s">
        <v>29</v>
      </c>
      <c r="B13" t="s">
        <v>421</v>
      </c>
      <c r="C13" t="s">
        <v>422</v>
      </c>
      <c r="D13" t="s">
        <v>423</v>
      </c>
      <c r="E13" t="s">
        <v>435</v>
      </c>
      <c r="F13" t="s">
        <v>417</v>
      </c>
      <c r="G13">
        <v>1</v>
      </c>
      <c r="H13">
        <v>1507549850245</v>
      </c>
    </row>
    <row r="14" spans="1:8" hidden="1" x14ac:dyDescent="0.25">
      <c r="A14" t="s">
        <v>4</v>
      </c>
      <c r="B14" t="s">
        <v>425</v>
      </c>
      <c r="C14" t="s">
        <v>422</v>
      </c>
      <c r="D14" t="s">
        <v>430</v>
      </c>
      <c r="F14" t="s">
        <v>417</v>
      </c>
      <c r="G14" t="s">
        <v>440</v>
      </c>
      <c r="H14">
        <v>1507549896882</v>
      </c>
    </row>
    <row r="15" spans="1:8" x14ac:dyDescent="0.25">
      <c r="A15" t="s">
        <v>4</v>
      </c>
      <c r="B15" t="s">
        <v>421</v>
      </c>
      <c r="C15" t="s">
        <v>422</v>
      </c>
      <c r="D15" t="s">
        <v>430</v>
      </c>
      <c r="E15" t="s">
        <v>436</v>
      </c>
      <c r="F15" t="s">
        <v>417</v>
      </c>
      <c r="G15">
        <v>0</v>
      </c>
      <c r="H15">
        <v>1507549896883</v>
      </c>
    </row>
    <row r="16" spans="1:8" hidden="1" x14ac:dyDescent="0.25">
      <c r="A16" t="s">
        <v>4</v>
      </c>
      <c r="B16" t="s">
        <v>424</v>
      </c>
      <c r="C16" t="s">
        <v>422</v>
      </c>
      <c r="D16" t="s">
        <v>430</v>
      </c>
      <c r="F16" t="s">
        <v>417</v>
      </c>
      <c r="G16">
        <v>4</v>
      </c>
      <c r="H16">
        <v>1507549896880</v>
      </c>
    </row>
    <row r="17" spans="1:8" hidden="1" x14ac:dyDescent="0.25">
      <c r="A17" t="s">
        <v>4</v>
      </c>
      <c r="B17" t="s">
        <v>426</v>
      </c>
      <c r="C17" t="s">
        <v>422</v>
      </c>
      <c r="D17" t="s">
        <v>430</v>
      </c>
      <c r="F17" t="s">
        <v>417</v>
      </c>
      <c r="G17" t="s">
        <v>422</v>
      </c>
      <c r="H17">
        <v>1507549896878</v>
      </c>
    </row>
    <row r="18" spans="1:8" hidden="1" x14ac:dyDescent="0.25">
      <c r="A18" t="s">
        <v>29</v>
      </c>
      <c r="B18" t="s">
        <v>427</v>
      </c>
      <c r="C18" t="s">
        <v>431</v>
      </c>
      <c r="D18" t="s">
        <v>432</v>
      </c>
      <c r="F18" t="s">
        <v>416</v>
      </c>
      <c r="G18">
        <v>96376</v>
      </c>
      <c r="H18">
        <v>1507549946623</v>
      </c>
    </row>
    <row r="19" spans="1:8" hidden="1" x14ac:dyDescent="0.25">
      <c r="A19" t="s">
        <v>29</v>
      </c>
      <c r="B19" t="s">
        <v>426</v>
      </c>
      <c r="C19" t="s">
        <v>431</v>
      </c>
      <c r="D19" t="s">
        <v>432</v>
      </c>
      <c r="F19" t="s">
        <v>416</v>
      </c>
      <c r="G19" t="s">
        <v>431</v>
      </c>
      <c r="H19">
        <v>1507549946624</v>
      </c>
    </row>
    <row r="20" spans="1:8" hidden="1" x14ac:dyDescent="0.25">
      <c r="A20" t="s">
        <v>29</v>
      </c>
      <c r="B20" t="s">
        <v>424</v>
      </c>
      <c r="C20" t="s">
        <v>431</v>
      </c>
      <c r="D20" t="s">
        <v>432</v>
      </c>
      <c r="F20" t="s">
        <v>416</v>
      </c>
      <c r="G20">
        <v>3</v>
      </c>
      <c r="H20">
        <v>1507549946624</v>
      </c>
    </row>
    <row r="21" spans="1:8" hidden="1" x14ac:dyDescent="0.25">
      <c r="A21" t="s">
        <v>29</v>
      </c>
      <c r="B21" t="s">
        <v>425</v>
      </c>
      <c r="C21" t="s">
        <v>431</v>
      </c>
      <c r="D21" t="s">
        <v>432</v>
      </c>
      <c r="F21" t="s">
        <v>416</v>
      </c>
      <c r="G21" t="s">
        <v>441</v>
      </c>
    </row>
    <row r="22" spans="1:8" x14ac:dyDescent="0.25">
      <c r="A22" t="s">
        <v>29</v>
      </c>
      <c r="B22" t="s">
        <v>421</v>
      </c>
      <c r="C22" t="s">
        <v>431</v>
      </c>
      <c r="D22" t="s">
        <v>432</v>
      </c>
      <c r="E22" t="s">
        <v>620</v>
      </c>
      <c r="F22" t="s">
        <v>416</v>
      </c>
      <c r="G22">
        <v>0</v>
      </c>
      <c r="H22">
        <v>1507549946625</v>
      </c>
    </row>
    <row r="23" spans="1:8" hidden="1" x14ac:dyDescent="0.25">
      <c r="A23" t="s">
        <v>4</v>
      </c>
      <c r="B23" t="s">
        <v>425</v>
      </c>
      <c r="C23" t="s">
        <v>433</v>
      </c>
      <c r="D23" t="s">
        <v>431</v>
      </c>
      <c r="F23" t="s">
        <v>416</v>
      </c>
      <c r="G23" t="s">
        <v>442</v>
      </c>
      <c r="H23">
        <v>1507549982716</v>
      </c>
    </row>
    <row r="24" spans="1:8" hidden="1" x14ac:dyDescent="0.25">
      <c r="A24" t="s">
        <v>4</v>
      </c>
      <c r="B24" t="s">
        <v>427</v>
      </c>
      <c r="C24" t="s">
        <v>433</v>
      </c>
      <c r="D24" t="s">
        <v>431</v>
      </c>
      <c r="F24" t="s">
        <v>416</v>
      </c>
      <c r="G24">
        <v>85825</v>
      </c>
      <c r="H24">
        <v>1507549982711</v>
      </c>
    </row>
    <row r="25" spans="1:8" hidden="1" x14ac:dyDescent="0.25">
      <c r="A25" t="s">
        <v>4</v>
      </c>
      <c r="B25" t="s">
        <v>424</v>
      </c>
      <c r="C25" t="s">
        <v>433</v>
      </c>
      <c r="D25" t="s">
        <v>431</v>
      </c>
      <c r="F25" t="s">
        <v>416</v>
      </c>
      <c r="G25">
        <v>4</v>
      </c>
      <c r="H25">
        <v>1507549982714</v>
      </c>
    </row>
    <row r="26" spans="1:8" x14ac:dyDescent="0.25">
      <c r="A26" t="s">
        <v>4</v>
      </c>
      <c r="B26" t="s">
        <v>421</v>
      </c>
      <c r="C26" t="s">
        <v>433</v>
      </c>
      <c r="D26" t="s">
        <v>431</v>
      </c>
      <c r="E26" t="s">
        <v>436</v>
      </c>
      <c r="F26" t="s">
        <v>416</v>
      </c>
      <c r="G26">
        <v>0</v>
      </c>
      <c r="H26">
        <v>1507549982717</v>
      </c>
    </row>
    <row r="27" spans="1:8" hidden="1" x14ac:dyDescent="0.25">
      <c r="A27" t="s">
        <v>4</v>
      </c>
      <c r="B27" t="s">
        <v>426</v>
      </c>
      <c r="C27" t="s">
        <v>433</v>
      </c>
      <c r="D27" t="s">
        <v>431</v>
      </c>
      <c r="F27" t="s">
        <v>416</v>
      </c>
      <c r="G27" t="s">
        <v>433</v>
      </c>
      <c r="H27">
        <v>1507549982713</v>
      </c>
    </row>
    <row r="28" spans="1:8" hidden="1" x14ac:dyDescent="0.25">
      <c r="A28" t="s">
        <v>29</v>
      </c>
      <c r="B28" t="s">
        <v>427</v>
      </c>
      <c r="C28" t="s">
        <v>433</v>
      </c>
      <c r="D28" t="s">
        <v>432</v>
      </c>
      <c r="F28" t="s">
        <v>416</v>
      </c>
      <c r="G28">
        <v>56630</v>
      </c>
      <c r="H28">
        <v>1507550003256</v>
      </c>
    </row>
    <row r="29" spans="1:8" hidden="1" x14ac:dyDescent="0.25">
      <c r="A29" t="s">
        <v>29</v>
      </c>
      <c r="B29" t="s">
        <v>426</v>
      </c>
      <c r="C29" t="s">
        <v>433</v>
      </c>
      <c r="D29" t="s">
        <v>432</v>
      </c>
      <c r="F29" t="s">
        <v>416</v>
      </c>
      <c r="G29" t="s">
        <v>433</v>
      </c>
      <c r="H29">
        <v>1507550003257</v>
      </c>
    </row>
    <row r="30" spans="1:8" hidden="1" x14ac:dyDescent="0.25">
      <c r="A30" t="s">
        <v>29</v>
      </c>
      <c r="B30" t="s">
        <v>424</v>
      </c>
      <c r="C30" t="s">
        <v>433</v>
      </c>
      <c r="D30" t="s">
        <v>432</v>
      </c>
      <c r="F30" t="s">
        <v>416</v>
      </c>
      <c r="G30">
        <v>5</v>
      </c>
      <c r="H30">
        <v>1507550003257</v>
      </c>
    </row>
    <row r="31" spans="1:8" x14ac:dyDescent="0.25">
      <c r="A31" t="s">
        <v>29</v>
      </c>
      <c r="B31" t="s">
        <v>421</v>
      </c>
      <c r="C31" t="s">
        <v>433</v>
      </c>
      <c r="D31" t="s">
        <v>432</v>
      </c>
      <c r="E31" t="s">
        <v>435</v>
      </c>
      <c r="F31" t="s">
        <v>416</v>
      </c>
      <c r="G31">
        <v>0</v>
      </c>
      <c r="H31">
        <v>1507550003258</v>
      </c>
    </row>
    <row r="32" spans="1:8" hidden="1" x14ac:dyDescent="0.25">
      <c r="A32" t="s">
        <v>29</v>
      </c>
      <c r="B32" t="s">
        <v>425</v>
      </c>
      <c r="C32" t="s">
        <v>433</v>
      </c>
      <c r="D32" t="s">
        <v>432</v>
      </c>
      <c r="F32" t="s">
        <v>416</v>
      </c>
      <c r="G32" t="s">
        <v>443</v>
      </c>
      <c r="H32">
        <v>1507550003258</v>
      </c>
    </row>
    <row r="33" spans="1:8" hidden="1" x14ac:dyDescent="0.25">
      <c r="A33" t="s">
        <v>4</v>
      </c>
      <c r="B33" t="s">
        <v>426</v>
      </c>
      <c r="C33" t="s">
        <v>430</v>
      </c>
      <c r="D33" t="s">
        <v>423</v>
      </c>
      <c r="F33" t="s">
        <v>417</v>
      </c>
      <c r="G33" t="s">
        <v>423</v>
      </c>
      <c r="H33">
        <v>1507550042050</v>
      </c>
    </row>
    <row r="34" spans="1:8" hidden="1" x14ac:dyDescent="0.25">
      <c r="A34" t="s">
        <v>4</v>
      </c>
      <c r="B34" t="s">
        <v>425</v>
      </c>
      <c r="C34" t="s">
        <v>430</v>
      </c>
      <c r="D34" t="s">
        <v>423</v>
      </c>
      <c r="F34" t="s">
        <v>417</v>
      </c>
      <c r="G34" t="s">
        <v>444</v>
      </c>
      <c r="H34">
        <v>1507550042054</v>
      </c>
    </row>
    <row r="35" spans="1:8" hidden="1" x14ac:dyDescent="0.25">
      <c r="A35" t="s">
        <v>4</v>
      </c>
      <c r="B35" t="s">
        <v>424</v>
      </c>
      <c r="C35" t="s">
        <v>430</v>
      </c>
      <c r="D35" t="s">
        <v>423</v>
      </c>
      <c r="F35" t="s">
        <v>417</v>
      </c>
      <c r="H35">
        <v>1507550042052</v>
      </c>
    </row>
    <row r="36" spans="1:8" x14ac:dyDescent="0.25">
      <c r="A36" t="s">
        <v>4</v>
      </c>
      <c r="B36" t="s">
        <v>421</v>
      </c>
      <c r="C36" t="s">
        <v>430</v>
      </c>
      <c r="D36" t="s">
        <v>423</v>
      </c>
      <c r="E36" t="s">
        <v>620</v>
      </c>
      <c r="F36" t="s">
        <v>417</v>
      </c>
      <c r="G36">
        <v>1</v>
      </c>
      <c r="H36">
        <v>1507550042055</v>
      </c>
    </row>
    <row r="37" spans="1:8" hidden="1" x14ac:dyDescent="0.25">
      <c r="A37" t="s">
        <v>29</v>
      </c>
      <c r="B37" t="s">
        <v>427</v>
      </c>
      <c r="C37" t="s">
        <v>428</v>
      </c>
      <c r="D37" t="s">
        <v>429</v>
      </c>
      <c r="F37" t="s">
        <v>415</v>
      </c>
      <c r="G37">
        <v>53845</v>
      </c>
      <c r="H37">
        <v>1507550057104</v>
      </c>
    </row>
    <row r="38" spans="1:8" hidden="1" x14ac:dyDescent="0.25">
      <c r="A38" t="s">
        <v>29</v>
      </c>
      <c r="B38" t="s">
        <v>424</v>
      </c>
      <c r="C38" t="s">
        <v>428</v>
      </c>
      <c r="D38" t="s">
        <v>429</v>
      </c>
      <c r="F38" t="s">
        <v>415</v>
      </c>
      <c r="G38">
        <v>6</v>
      </c>
      <c r="H38">
        <v>1507550057105</v>
      </c>
    </row>
    <row r="39" spans="1:8" hidden="1" x14ac:dyDescent="0.25">
      <c r="A39" t="s">
        <v>29</v>
      </c>
      <c r="B39" t="s">
        <v>425</v>
      </c>
      <c r="C39" t="s">
        <v>428</v>
      </c>
      <c r="D39" t="s">
        <v>429</v>
      </c>
      <c r="F39" t="s">
        <v>415</v>
      </c>
      <c r="G39" t="s">
        <v>445</v>
      </c>
      <c r="H39">
        <v>1507550057106</v>
      </c>
    </row>
    <row r="40" spans="1:8" x14ac:dyDescent="0.25">
      <c r="A40" t="s">
        <v>29</v>
      </c>
      <c r="B40" t="s">
        <v>421</v>
      </c>
      <c r="C40" t="s">
        <v>428</v>
      </c>
      <c r="D40" t="s">
        <v>429</v>
      </c>
      <c r="E40" t="s">
        <v>436</v>
      </c>
      <c r="F40" t="s">
        <v>415</v>
      </c>
      <c r="G40">
        <v>1</v>
      </c>
      <c r="H40">
        <v>1507550057106</v>
      </c>
    </row>
    <row r="41" spans="1:8" hidden="1" x14ac:dyDescent="0.25">
      <c r="A41" t="s">
        <v>29</v>
      </c>
      <c r="B41" t="s">
        <v>427</v>
      </c>
      <c r="C41" t="s">
        <v>428</v>
      </c>
      <c r="D41" t="s">
        <v>434</v>
      </c>
      <c r="F41" t="s">
        <v>415</v>
      </c>
      <c r="G41">
        <v>54412</v>
      </c>
      <c r="H41">
        <v>1507550111519</v>
      </c>
    </row>
    <row r="42" spans="1:8" hidden="1" x14ac:dyDescent="0.25">
      <c r="A42" t="s">
        <v>29</v>
      </c>
      <c r="B42" t="s">
        <v>424</v>
      </c>
      <c r="C42" t="s">
        <v>428</v>
      </c>
      <c r="D42" t="s">
        <v>434</v>
      </c>
      <c r="F42" t="s">
        <v>415</v>
      </c>
      <c r="G42">
        <v>4</v>
      </c>
      <c r="H42">
        <v>1507550111520</v>
      </c>
    </row>
    <row r="43" spans="1:8" hidden="1" x14ac:dyDescent="0.25">
      <c r="A43" t="s">
        <v>29</v>
      </c>
      <c r="B43" t="s">
        <v>425</v>
      </c>
      <c r="C43" t="s">
        <v>428</v>
      </c>
      <c r="D43" t="s">
        <v>434</v>
      </c>
      <c r="F43" t="s">
        <v>415</v>
      </c>
      <c r="G43" t="s">
        <v>446</v>
      </c>
      <c r="H43">
        <v>1507550111521</v>
      </c>
    </row>
    <row r="44" spans="1:8" x14ac:dyDescent="0.25">
      <c r="A44" t="s">
        <v>29</v>
      </c>
      <c r="B44" t="s">
        <v>421</v>
      </c>
      <c r="C44" t="s">
        <v>428</v>
      </c>
      <c r="D44" t="s">
        <v>434</v>
      </c>
      <c r="E44" t="s">
        <v>435</v>
      </c>
      <c r="F44" t="s">
        <v>415</v>
      </c>
      <c r="G44">
        <v>1</v>
      </c>
      <c r="H44">
        <v>1507550111521</v>
      </c>
    </row>
    <row r="45" spans="1:8" hidden="1" x14ac:dyDescent="0.25">
      <c r="A45" t="s">
        <v>29</v>
      </c>
      <c r="B45" t="s">
        <v>427</v>
      </c>
      <c r="C45" t="s">
        <v>433</v>
      </c>
      <c r="D45" t="s">
        <v>431</v>
      </c>
      <c r="F45" t="s">
        <v>416</v>
      </c>
      <c r="G45">
        <v>59605</v>
      </c>
      <c r="H45">
        <v>1507550171127</v>
      </c>
    </row>
    <row r="46" spans="1:8" hidden="1" x14ac:dyDescent="0.25">
      <c r="A46" t="s">
        <v>29</v>
      </c>
      <c r="B46" t="s">
        <v>426</v>
      </c>
      <c r="C46" t="s">
        <v>433</v>
      </c>
      <c r="D46" t="s">
        <v>431</v>
      </c>
      <c r="F46" t="s">
        <v>416</v>
      </c>
      <c r="G46" t="s">
        <v>433</v>
      </c>
      <c r="H46">
        <v>1507550171128</v>
      </c>
    </row>
    <row r="47" spans="1:8" hidden="1" x14ac:dyDescent="0.25">
      <c r="A47" t="s">
        <v>29</v>
      </c>
      <c r="B47" t="s">
        <v>424</v>
      </c>
      <c r="C47" t="s">
        <v>433</v>
      </c>
      <c r="D47" t="s">
        <v>431</v>
      </c>
      <c r="F47" t="s">
        <v>416</v>
      </c>
      <c r="G47">
        <v>4</v>
      </c>
      <c r="H47">
        <v>1507550171129</v>
      </c>
    </row>
    <row r="48" spans="1:8" hidden="1" x14ac:dyDescent="0.25">
      <c r="A48" t="s">
        <v>29</v>
      </c>
      <c r="B48" t="s">
        <v>425</v>
      </c>
      <c r="C48" t="s">
        <v>433</v>
      </c>
      <c r="D48" t="s">
        <v>431</v>
      </c>
      <c r="F48" t="s">
        <v>416</v>
      </c>
      <c r="G48" t="s">
        <v>447</v>
      </c>
      <c r="H48">
        <v>1507550171129</v>
      </c>
    </row>
    <row r="49" spans="1:8" x14ac:dyDescent="0.25">
      <c r="A49" t="s">
        <v>29</v>
      </c>
      <c r="B49" t="s">
        <v>421</v>
      </c>
      <c r="C49" t="s">
        <v>433</v>
      </c>
      <c r="D49" t="s">
        <v>431</v>
      </c>
      <c r="E49" t="s">
        <v>436</v>
      </c>
      <c r="F49" t="s">
        <v>416</v>
      </c>
      <c r="G49">
        <v>0</v>
      </c>
      <c r="H49">
        <v>1507550171130</v>
      </c>
    </row>
    <row r="50" spans="1:8" hidden="1" x14ac:dyDescent="0.25">
      <c r="A50" t="s">
        <v>4</v>
      </c>
      <c r="B50" t="s">
        <v>427</v>
      </c>
      <c r="C50" t="s">
        <v>429</v>
      </c>
      <c r="D50" t="s">
        <v>434</v>
      </c>
      <c r="F50" t="s">
        <v>415</v>
      </c>
      <c r="G50">
        <v>146927</v>
      </c>
      <c r="H50">
        <v>1507550188986</v>
      </c>
    </row>
    <row r="51" spans="1:8" x14ac:dyDescent="0.25">
      <c r="A51" t="s">
        <v>4</v>
      </c>
      <c r="B51" t="s">
        <v>421</v>
      </c>
      <c r="C51" t="s">
        <v>429</v>
      </c>
      <c r="D51" t="s">
        <v>434</v>
      </c>
      <c r="E51" t="s">
        <v>620</v>
      </c>
      <c r="F51" t="s">
        <v>415</v>
      </c>
      <c r="G51">
        <v>0</v>
      </c>
      <c r="H51">
        <v>1507550188996</v>
      </c>
    </row>
    <row r="52" spans="1:8" hidden="1" x14ac:dyDescent="0.25">
      <c r="A52" t="s">
        <v>4</v>
      </c>
      <c r="B52" t="s">
        <v>425</v>
      </c>
      <c r="C52" t="s">
        <v>429</v>
      </c>
      <c r="D52" t="s">
        <v>434</v>
      </c>
      <c r="F52" t="s">
        <v>415</v>
      </c>
      <c r="G52" t="s">
        <v>448</v>
      </c>
      <c r="H52">
        <v>1507550188994</v>
      </c>
    </row>
    <row r="53" spans="1:8" hidden="1" x14ac:dyDescent="0.25">
      <c r="A53" t="s">
        <v>4</v>
      </c>
      <c r="B53" t="s">
        <v>424</v>
      </c>
      <c r="C53" t="s">
        <v>429</v>
      </c>
      <c r="D53" t="s">
        <v>434</v>
      </c>
      <c r="F53" t="s">
        <v>415</v>
      </c>
      <c r="G53">
        <v>4</v>
      </c>
      <c r="H53">
        <v>1507550188992</v>
      </c>
    </row>
    <row r="54" spans="1:8" hidden="1" x14ac:dyDescent="0.25">
      <c r="A54" t="s">
        <v>29</v>
      </c>
      <c r="B54" t="s">
        <v>426</v>
      </c>
      <c r="C54" t="s">
        <v>422</v>
      </c>
      <c r="D54" t="s">
        <v>430</v>
      </c>
      <c r="F54" t="s">
        <v>417</v>
      </c>
      <c r="G54" t="s">
        <v>430</v>
      </c>
      <c r="H54">
        <v>1507550215412</v>
      </c>
    </row>
    <row r="55" spans="1:8" hidden="1" x14ac:dyDescent="0.25">
      <c r="A55" t="s">
        <v>29</v>
      </c>
      <c r="B55" t="s">
        <v>424</v>
      </c>
      <c r="C55" t="s">
        <v>422</v>
      </c>
      <c r="D55" t="s">
        <v>430</v>
      </c>
      <c r="F55" t="s">
        <v>417</v>
      </c>
      <c r="G55">
        <v>4</v>
      </c>
      <c r="H55">
        <v>1507550215413</v>
      </c>
    </row>
    <row r="56" spans="1:8" hidden="1" x14ac:dyDescent="0.25">
      <c r="A56" t="s">
        <v>29</v>
      </c>
      <c r="B56" t="s">
        <v>425</v>
      </c>
      <c r="C56" t="s">
        <v>422</v>
      </c>
      <c r="D56" t="s">
        <v>430</v>
      </c>
      <c r="F56" t="s">
        <v>417</v>
      </c>
      <c r="G56" t="s">
        <v>449</v>
      </c>
      <c r="H56">
        <v>1507550215413</v>
      </c>
    </row>
    <row r="57" spans="1:8" x14ac:dyDescent="0.25">
      <c r="A57" t="s">
        <v>29</v>
      </c>
      <c r="B57" t="s">
        <v>421</v>
      </c>
      <c r="C57" t="s">
        <v>422</v>
      </c>
      <c r="D57" t="s">
        <v>430</v>
      </c>
      <c r="E57" t="s">
        <v>436</v>
      </c>
      <c r="F57" t="s">
        <v>417</v>
      </c>
      <c r="G57">
        <v>1</v>
      </c>
      <c r="H57">
        <v>1507550215414</v>
      </c>
    </row>
    <row r="58" spans="1:8" hidden="1" x14ac:dyDescent="0.25">
      <c r="A58" t="s">
        <v>93</v>
      </c>
      <c r="B58" t="s">
        <v>424</v>
      </c>
      <c r="C58" t="s">
        <v>430</v>
      </c>
      <c r="D58" t="s">
        <v>423</v>
      </c>
      <c r="F58" t="s">
        <v>417</v>
      </c>
      <c r="G58">
        <v>4</v>
      </c>
      <c r="H58">
        <v>1507550266336</v>
      </c>
    </row>
    <row r="59" spans="1:8" hidden="1" x14ac:dyDescent="0.25">
      <c r="A59" t="s">
        <v>93</v>
      </c>
      <c r="B59" t="s">
        <v>425</v>
      </c>
      <c r="C59" t="s">
        <v>430</v>
      </c>
      <c r="D59" t="s">
        <v>423</v>
      </c>
      <c r="F59" t="s">
        <v>417</v>
      </c>
      <c r="G59" t="s">
        <v>450</v>
      </c>
    </row>
    <row r="60" spans="1:8" hidden="1" x14ac:dyDescent="0.25">
      <c r="A60" t="s">
        <v>93</v>
      </c>
      <c r="B60" t="s">
        <v>426</v>
      </c>
      <c r="C60" t="s">
        <v>430</v>
      </c>
      <c r="D60" t="s">
        <v>423</v>
      </c>
      <c r="F60" t="s">
        <v>417</v>
      </c>
      <c r="G60" t="s">
        <v>423</v>
      </c>
      <c r="H60">
        <v>1507550266331</v>
      </c>
    </row>
    <row r="61" spans="1:8" x14ac:dyDescent="0.25">
      <c r="A61" t="s">
        <v>93</v>
      </c>
      <c r="B61" t="s">
        <v>421</v>
      </c>
      <c r="C61" t="s">
        <v>430</v>
      </c>
      <c r="D61" t="s">
        <v>423</v>
      </c>
      <c r="E61" t="s">
        <v>620</v>
      </c>
      <c r="F61" t="s">
        <v>417</v>
      </c>
      <c r="G61">
        <v>1</v>
      </c>
      <c r="H61">
        <v>1507550266341</v>
      </c>
    </row>
    <row r="62" spans="1:8" hidden="1" x14ac:dyDescent="0.25">
      <c r="A62" t="s">
        <v>61</v>
      </c>
      <c r="B62" t="s">
        <v>427</v>
      </c>
      <c r="C62" t="s">
        <v>428</v>
      </c>
      <c r="D62" t="s">
        <v>434</v>
      </c>
      <c r="F62" t="s">
        <v>415</v>
      </c>
      <c r="G62">
        <v>189204</v>
      </c>
      <c r="H62">
        <v>1507550274258</v>
      </c>
    </row>
    <row r="63" spans="1:8" hidden="1" x14ac:dyDescent="0.25">
      <c r="A63" t="s">
        <v>61</v>
      </c>
      <c r="B63" t="s">
        <v>425</v>
      </c>
      <c r="C63" t="s">
        <v>428</v>
      </c>
      <c r="D63" t="s">
        <v>434</v>
      </c>
      <c r="F63" t="s">
        <v>415</v>
      </c>
      <c r="G63" t="s">
        <v>451</v>
      </c>
      <c r="H63">
        <v>1507550274267</v>
      </c>
    </row>
    <row r="64" spans="1:8" hidden="1" x14ac:dyDescent="0.25">
      <c r="A64" t="s">
        <v>61</v>
      </c>
      <c r="B64" t="s">
        <v>424</v>
      </c>
      <c r="C64" t="s">
        <v>428</v>
      </c>
      <c r="D64" t="s">
        <v>434</v>
      </c>
      <c r="F64" t="s">
        <v>415</v>
      </c>
      <c r="G64">
        <v>5</v>
      </c>
      <c r="H64">
        <v>1507550274265</v>
      </c>
    </row>
    <row r="65" spans="1:8" x14ac:dyDescent="0.25">
      <c r="A65" t="s">
        <v>61</v>
      </c>
      <c r="B65" t="s">
        <v>421</v>
      </c>
      <c r="C65" t="s">
        <v>428</v>
      </c>
      <c r="D65" t="s">
        <v>434</v>
      </c>
      <c r="E65" t="s">
        <v>435</v>
      </c>
      <c r="F65" t="s">
        <v>415</v>
      </c>
      <c r="G65">
        <v>1</v>
      </c>
      <c r="H65">
        <v>1507550274268</v>
      </c>
    </row>
    <row r="66" spans="1:8" hidden="1" x14ac:dyDescent="0.25">
      <c r="A66" t="s">
        <v>29</v>
      </c>
      <c r="B66" t="s">
        <v>427</v>
      </c>
      <c r="C66" t="s">
        <v>429</v>
      </c>
      <c r="D66" t="s">
        <v>434</v>
      </c>
      <c r="F66" t="s">
        <v>415</v>
      </c>
      <c r="G66">
        <v>64405</v>
      </c>
      <c r="H66">
        <v>1507550279820</v>
      </c>
    </row>
    <row r="67" spans="1:8" hidden="1" x14ac:dyDescent="0.25">
      <c r="A67" t="s">
        <v>29</v>
      </c>
      <c r="B67" t="s">
        <v>424</v>
      </c>
      <c r="C67" t="s">
        <v>429</v>
      </c>
      <c r="D67" t="s">
        <v>434</v>
      </c>
      <c r="F67" t="s">
        <v>415</v>
      </c>
      <c r="G67">
        <v>4</v>
      </c>
      <c r="H67">
        <v>1507550279821</v>
      </c>
    </row>
    <row r="68" spans="1:8" hidden="1" x14ac:dyDescent="0.25">
      <c r="A68" t="s">
        <v>29</v>
      </c>
      <c r="B68" t="s">
        <v>425</v>
      </c>
      <c r="C68" t="s">
        <v>429</v>
      </c>
      <c r="D68" t="s">
        <v>434</v>
      </c>
      <c r="F68" t="s">
        <v>415</v>
      </c>
      <c r="G68" t="s">
        <v>452</v>
      </c>
      <c r="H68">
        <v>1507550279822</v>
      </c>
    </row>
    <row r="69" spans="1:8" x14ac:dyDescent="0.25">
      <c r="A69" t="s">
        <v>29</v>
      </c>
      <c r="B69" t="s">
        <v>421</v>
      </c>
      <c r="C69" t="s">
        <v>429</v>
      </c>
      <c r="D69" t="s">
        <v>434</v>
      </c>
      <c r="E69" t="s">
        <v>620</v>
      </c>
      <c r="F69" t="s">
        <v>415</v>
      </c>
      <c r="G69">
        <v>0</v>
      </c>
      <c r="H69">
        <v>1507550279822</v>
      </c>
    </row>
    <row r="70" spans="1:8" hidden="1" x14ac:dyDescent="0.25">
      <c r="A70" t="s">
        <v>4</v>
      </c>
      <c r="B70" t="s">
        <v>427</v>
      </c>
      <c r="C70" t="s">
        <v>433</v>
      </c>
      <c r="D70" t="s">
        <v>432</v>
      </c>
      <c r="F70" t="s">
        <v>416</v>
      </c>
      <c r="G70">
        <v>118185</v>
      </c>
      <c r="H70">
        <v>1507550307184</v>
      </c>
    </row>
    <row r="71" spans="1:8" hidden="1" x14ac:dyDescent="0.25">
      <c r="A71" t="s">
        <v>4</v>
      </c>
      <c r="B71" t="s">
        <v>425</v>
      </c>
      <c r="C71" t="s">
        <v>433</v>
      </c>
      <c r="D71" t="s">
        <v>432</v>
      </c>
      <c r="F71" t="s">
        <v>416</v>
      </c>
      <c r="G71" t="s">
        <v>453</v>
      </c>
      <c r="H71">
        <v>1507550307193</v>
      </c>
    </row>
    <row r="72" spans="1:8" hidden="1" x14ac:dyDescent="0.25">
      <c r="A72" t="s">
        <v>4</v>
      </c>
      <c r="B72" t="s">
        <v>426</v>
      </c>
      <c r="C72" t="s">
        <v>433</v>
      </c>
      <c r="D72" t="s">
        <v>432</v>
      </c>
      <c r="F72" t="s">
        <v>416</v>
      </c>
      <c r="G72" t="s">
        <v>433</v>
      </c>
      <c r="H72">
        <v>1507550307189</v>
      </c>
    </row>
    <row r="73" spans="1:8" hidden="1" x14ac:dyDescent="0.25">
      <c r="A73" t="s">
        <v>4</v>
      </c>
      <c r="B73" t="s">
        <v>424</v>
      </c>
      <c r="C73" t="s">
        <v>433</v>
      </c>
      <c r="D73" t="s">
        <v>432</v>
      </c>
      <c r="F73" t="s">
        <v>416</v>
      </c>
      <c r="G73">
        <v>5</v>
      </c>
      <c r="H73">
        <v>1507550307191</v>
      </c>
    </row>
    <row r="74" spans="1:8" x14ac:dyDescent="0.25">
      <c r="A74" t="s">
        <v>4</v>
      </c>
      <c r="B74" t="s">
        <v>421</v>
      </c>
      <c r="C74" t="s">
        <v>433</v>
      </c>
      <c r="D74" t="s">
        <v>432</v>
      </c>
      <c r="E74" t="s">
        <v>435</v>
      </c>
      <c r="F74" t="s">
        <v>416</v>
      </c>
      <c r="G74">
        <v>0</v>
      </c>
      <c r="H74">
        <v>1507550307195</v>
      </c>
    </row>
    <row r="75" spans="1:8" hidden="1" x14ac:dyDescent="0.25">
      <c r="A75" t="s">
        <v>29</v>
      </c>
      <c r="B75" t="s">
        <v>426</v>
      </c>
      <c r="C75" t="s">
        <v>430</v>
      </c>
      <c r="D75" t="s">
        <v>423</v>
      </c>
      <c r="F75" t="s">
        <v>417</v>
      </c>
      <c r="G75" t="s">
        <v>423</v>
      </c>
      <c r="H75">
        <v>1507550320537</v>
      </c>
    </row>
    <row r="76" spans="1:8" hidden="1" x14ac:dyDescent="0.25">
      <c r="A76" t="s">
        <v>29</v>
      </c>
      <c r="B76" t="s">
        <v>424</v>
      </c>
      <c r="C76" t="s">
        <v>430</v>
      </c>
      <c r="D76" t="s">
        <v>423</v>
      </c>
      <c r="F76" t="s">
        <v>417</v>
      </c>
      <c r="G76">
        <v>5</v>
      </c>
      <c r="H76">
        <v>1507550320537</v>
      </c>
    </row>
    <row r="77" spans="1:8" hidden="1" x14ac:dyDescent="0.25">
      <c r="A77" t="s">
        <v>29</v>
      </c>
      <c r="B77" t="s">
        <v>425</v>
      </c>
      <c r="C77" t="s">
        <v>430</v>
      </c>
      <c r="D77" t="s">
        <v>423</v>
      </c>
      <c r="F77" t="s">
        <v>417</v>
      </c>
      <c r="G77" t="s">
        <v>454</v>
      </c>
      <c r="H77">
        <v>1507550320538</v>
      </c>
    </row>
    <row r="78" spans="1:8" x14ac:dyDescent="0.25">
      <c r="A78" t="s">
        <v>29</v>
      </c>
      <c r="B78" t="s">
        <v>421</v>
      </c>
      <c r="C78" t="s">
        <v>430</v>
      </c>
      <c r="D78" t="s">
        <v>423</v>
      </c>
      <c r="E78" t="s">
        <v>620</v>
      </c>
      <c r="F78" t="s">
        <v>417</v>
      </c>
      <c r="G78">
        <v>1</v>
      </c>
      <c r="H78">
        <v>1507550320538</v>
      </c>
    </row>
    <row r="79" spans="1:8" hidden="1" x14ac:dyDescent="0.25">
      <c r="A79" t="s">
        <v>93</v>
      </c>
      <c r="B79" t="s">
        <v>424</v>
      </c>
      <c r="C79" t="s">
        <v>422</v>
      </c>
      <c r="D79" t="s">
        <v>430</v>
      </c>
      <c r="F79" t="s">
        <v>417</v>
      </c>
      <c r="G79">
        <v>4</v>
      </c>
      <c r="H79">
        <v>1507550348537</v>
      </c>
    </row>
    <row r="80" spans="1:8" x14ac:dyDescent="0.25">
      <c r="A80" t="s">
        <v>93</v>
      </c>
      <c r="B80" t="s">
        <v>421</v>
      </c>
      <c r="C80" t="s">
        <v>422</v>
      </c>
      <c r="D80" t="s">
        <v>430</v>
      </c>
      <c r="E80" t="s">
        <v>436</v>
      </c>
      <c r="F80" t="s">
        <v>417</v>
      </c>
      <c r="G80">
        <v>1</v>
      </c>
      <c r="H80">
        <v>1507550348543</v>
      </c>
    </row>
    <row r="81" spans="1:8" hidden="1" x14ac:dyDescent="0.25">
      <c r="A81" t="s">
        <v>93</v>
      </c>
      <c r="B81" t="s">
        <v>425</v>
      </c>
      <c r="C81" t="s">
        <v>422</v>
      </c>
      <c r="D81" t="s">
        <v>430</v>
      </c>
      <c r="F81" t="s">
        <v>417</v>
      </c>
      <c r="G81" t="s">
        <v>455</v>
      </c>
      <c r="H81">
        <v>1507550348540</v>
      </c>
    </row>
    <row r="82" spans="1:8" hidden="1" x14ac:dyDescent="0.25">
      <c r="A82" t="s">
        <v>93</v>
      </c>
      <c r="B82" t="s">
        <v>426</v>
      </c>
      <c r="C82" t="s">
        <v>422</v>
      </c>
      <c r="D82" t="s">
        <v>430</v>
      </c>
      <c r="F82" t="s">
        <v>417</v>
      </c>
      <c r="G82" t="s">
        <v>430</v>
      </c>
      <c r="H82">
        <v>1507550348533</v>
      </c>
    </row>
    <row r="83" spans="1:8" hidden="1" x14ac:dyDescent="0.25">
      <c r="A83" t="s">
        <v>4</v>
      </c>
      <c r="B83" t="s">
        <v>427</v>
      </c>
      <c r="C83" t="s">
        <v>428</v>
      </c>
      <c r="D83" t="s">
        <v>434</v>
      </c>
      <c r="F83" t="s">
        <v>415</v>
      </c>
      <c r="G83">
        <v>84425</v>
      </c>
      <c r="H83">
        <v>1507550391623</v>
      </c>
    </row>
    <row r="84" spans="1:8" hidden="1" x14ac:dyDescent="0.25">
      <c r="A84" t="s">
        <v>4</v>
      </c>
      <c r="B84" t="s">
        <v>424</v>
      </c>
      <c r="C84" t="s">
        <v>428</v>
      </c>
      <c r="D84" t="s">
        <v>434</v>
      </c>
      <c r="F84" t="s">
        <v>415</v>
      </c>
      <c r="G84">
        <v>3</v>
      </c>
      <c r="H84">
        <v>1507550391628</v>
      </c>
    </row>
    <row r="85" spans="1:8" hidden="1" x14ac:dyDescent="0.25">
      <c r="A85" t="s">
        <v>4</v>
      </c>
      <c r="B85" t="s">
        <v>425</v>
      </c>
      <c r="C85" t="s">
        <v>428</v>
      </c>
      <c r="D85" t="s">
        <v>434</v>
      </c>
      <c r="F85" t="s">
        <v>415</v>
      </c>
      <c r="G85" t="s">
        <v>456</v>
      </c>
      <c r="H85">
        <v>1507550391630</v>
      </c>
    </row>
    <row r="86" spans="1:8" x14ac:dyDescent="0.25">
      <c r="A86" t="s">
        <v>4</v>
      </c>
      <c r="B86" t="s">
        <v>421</v>
      </c>
      <c r="C86" t="s">
        <v>428</v>
      </c>
      <c r="D86" t="s">
        <v>434</v>
      </c>
      <c r="E86" t="s">
        <v>435</v>
      </c>
      <c r="F86" t="s">
        <v>415</v>
      </c>
      <c r="G86">
        <v>0</v>
      </c>
      <c r="H86">
        <v>1507550391631</v>
      </c>
    </row>
    <row r="87" spans="1:8" hidden="1" x14ac:dyDescent="0.25">
      <c r="A87" t="s">
        <v>61</v>
      </c>
      <c r="B87" t="s">
        <v>427</v>
      </c>
      <c r="C87" t="s">
        <v>433</v>
      </c>
      <c r="D87" t="s">
        <v>432</v>
      </c>
      <c r="F87" t="s">
        <v>416</v>
      </c>
      <c r="G87">
        <v>118370</v>
      </c>
      <c r="H87">
        <v>1507550392644</v>
      </c>
    </row>
    <row r="88" spans="1:8" hidden="1" x14ac:dyDescent="0.25">
      <c r="A88" t="s">
        <v>61</v>
      </c>
      <c r="B88" t="s">
        <v>426</v>
      </c>
      <c r="C88" t="s">
        <v>433</v>
      </c>
      <c r="D88" t="s">
        <v>432</v>
      </c>
      <c r="F88" t="s">
        <v>416</v>
      </c>
      <c r="G88" t="s">
        <v>433</v>
      </c>
      <c r="H88">
        <v>1507550392646</v>
      </c>
    </row>
    <row r="89" spans="1:8" hidden="1" x14ac:dyDescent="0.25">
      <c r="A89" t="s">
        <v>61</v>
      </c>
      <c r="B89" t="s">
        <v>424</v>
      </c>
      <c r="C89" t="s">
        <v>433</v>
      </c>
      <c r="D89" t="s">
        <v>432</v>
      </c>
      <c r="F89" t="s">
        <v>416</v>
      </c>
      <c r="G89">
        <v>5</v>
      </c>
      <c r="H89">
        <v>1507550392648</v>
      </c>
    </row>
    <row r="90" spans="1:8" x14ac:dyDescent="0.25">
      <c r="A90" t="s">
        <v>61</v>
      </c>
      <c r="B90" t="s">
        <v>421</v>
      </c>
      <c r="C90" t="s">
        <v>433</v>
      </c>
      <c r="D90" t="s">
        <v>432</v>
      </c>
      <c r="E90" t="s">
        <v>435</v>
      </c>
      <c r="F90" t="s">
        <v>416</v>
      </c>
      <c r="G90">
        <v>0</v>
      </c>
      <c r="H90">
        <v>1507550392651</v>
      </c>
    </row>
    <row r="91" spans="1:8" hidden="1" x14ac:dyDescent="0.25">
      <c r="A91" t="s">
        <v>61</v>
      </c>
      <c r="B91" t="s">
        <v>425</v>
      </c>
      <c r="C91" t="s">
        <v>433</v>
      </c>
      <c r="D91" t="s">
        <v>432</v>
      </c>
      <c r="F91" t="s">
        <v>416</v>
      </c>
      <c r="G91" t="s">
        <v>457</v>
      </c>
      <c r="H91">
        <v>1507550392649</v>
      </c>
    </row>
    <row r="92" spans="1:8" hidden="1" x14ac:dyDescent="0.25">
      <c r="A92" t="s">
        <v>93</v>
      </c>
      <c r="B92" t="s">
        <v>424</v>
      </c>
      <c r="C92" t="s">
        <v>433</v>
      </c>
      <c r="D92" t="s">
        <v>431</v>
      </c>
      <c r="F92" t="s">
        <v>416</v>
      </c>
      <c r="G92">
        <v>3</v>
      </c>
      <c r="H92">
        <v>1507550431052</v>
      </c>
    </row>
    <row r="93" spans="1:8" hidden="1" x14ac:dyDescent="0.25">
      <c r="A93" t="s">
        <v>93</v>
      </c>
      <c r="B93" t="s">
        <v>427</v>
      </c>
      <c r="C93" t="s">
        <v>433</v>
      </c>
      <c r="D93" t="s">
        <v>431</v>
      </c>
      <c r="F93" t="s">
        <v>416</v>
      </c>
      <c r="G93">
        <v>82495</v>
      </c>
      <c r="H93">
        <v>1507550431046</v>
      </c>
    </row>
    <row r="94" spans="1:8" x14ac:dyDescent="0.25">
      <c r="A94" t="s">
        <v>93</v>
      </c>
      <c r="B94" t="s">
        <v>421</v>
      </c>
      <c r="C94" t="s">
        <v>433</v>
      </c>
      <c r="D94" t="s">
        <v>431</v>
      </c>
      <c r="E94" t="s">
        <v>436</v>
      </c>
      <c r="F94" t="s">
        <v>416</v>
      </c>
      <c r="G94">
        <v>0</v>
      </c>
      <c r="H94">
        <v>1507550431057</v>
      </c>
    </row>
    <row r="95" spans="1:8" hidden="1" x14ac:dyDescent="0.25">
      <c r="A95" t="s">
        <v>93</v>
      </c>
      <c r="B95" t="s">
        <v>426</v>
      </c>
      <c r="C95" t="s">
        <v>433</v>
      </c>
      <c r="D95" t="s">
        <v>431</v>
      </c>
      <c r="F95" t="s">
        <v>416</v>
      </c>
      <c r="G95" t="s">
        <v>433</v>
      </c>
      <c r="H95">
        <v>1507550431050</v>
      </c>
    </row>
    <row r="96" spans="1:8" hidden="1" x14ac:dyDescent="0.25">
      <c r="A96" t="s">
        <v>93</v>
      </c>
      <c r="B96" t="s">
        <v>425</v>
      </c>
      <c r="C96" t="s">
        <v>433</v>
      </c>
      <c r="D96" t="s">
        <v>431</v>
      </c>
      <c r="F96" t="s">
        <v>416</v>
      </c>
      <c r="G96" t="s">
        <v>458</v>
      </c>
      <c r="H96">
        <v>1507550431054</v>
      </c>
    </row>
    <row r="97" spans="1:8" hidden="1" x14ac:dyDescent="0.25">
      <c r="A97" t="s">
        <v>61</v>
      </c>
      <c r="B97" t="s">
        <v>426</v>
      </c>
      <c r="C97" t="s">
        <v>433</v>
      </c>
      <c r="D97" t="s">
        <v>431</v>
      </c>
      <c r="F97" t="s">
        <v>416</v>
      </c>
      <c r="G97" t="s">
        <v>431</v>
      </c>
      <c r="H97">
        <v>1507550466215</v>
      </c>
    </row>
    <row r="98" spans="1:8" hidden="1" x14ac:dyDescent="0.25">
      <c r="A98" t="s">
        <v>61</v>
      </c>
      <c r="B98" t="s">
        <v>427</v>
      </c>
      <c r="C98" t="s">
        <v>433</v>
      </c>
      <c r="D98" t="s">
        <v>431</v>
      </c>
      <c r="F98" t="s">
        <v>416</v>
      </c>
      <c r="G98">
        <v>73557</v>
      </c>
      <c r="H98">
        <v>1507550466213</v>
      </c>
    </row>
    <row r="99" spans="1:8" hidden="1" x14ac:dyDescent="0.25">
      <c r="A99" t="s">
        <v>61</v>
      </c>
      <c r="B99" t="s">
        <v>424</v>
      </c>
      <c r="C99" t="s">
        <v>433</v>
      </c>
      <c r="D99" t="s">
        <v>431</v>
      </c>
      <c r="F99" t="s">
        <v>416</v>
      </c>
      <c r="G99">
        <v>4</v>
      </c>
      <c r="H99">
        <v>1507550466217</v>
      </c>
    </row>
    <row r="100" spans="1:8" hidden="1" x14ac:dyDescent="0.25">
      <c r="A100" t="s">
        <v>61</v>
      </c>
      <c r="B100" t="s">
        <v>425</v>
      </c>
      <c r="C100" t="s">
        <v>433</v>
      </c>
      <c r="D100" t="s">
        <v>431</v>
      </c>
      <c r="F100" t="s">
        <v>416</v>
      </c>
      <c r="G100" t="s">
        <v>459</v>
      </c>
      <c r="H100">
        <v>1507550466219</v>
      </c>
    </row>
    <row r="101" spans="1:8" x14ac:dyDescent="0.25">
      <c r="A101" t="s">
        <v>61</v>
      </c>
      <c r="B101" t="s">
        <v>421</v>
      </c>
      <c r="C101" t="s">
        <v>433</v>
      </c>
      <c r="D101" t="s">
        <v>431</v>
      </c>
      <c r="E101" t="s">
        <v>436</v>
      </c>
      <c r="F101" t="s">
        <v>416</v>
      </c>
      <c r="G101">
        <v>1</v>
      </c>
      <c r="H101">
        <v>1507550466221</v>
      </c>
    </row>
    <row r="102" spans="1:8" hidden="1" x14ac:dyDescent="0.25">
      <c r="A102" t="s">
        <v>4</v>
      </c>
      <c r="B102" t="s">
        <v>427</v>
      </c>
      <c r="C102" t="s">
        <v>431</v>
      </c>
      <c r="D102" t="s">
        <v>432</v>
      </c>
      <c r="F102" t="s">
        <v>416</v>
      </c>
      <c r="G102">
        <v>89160</v>
      </c>
      <c r="H102">
        <v>1507550480795</v>
      </c>
    </row>
    <row r="103" spans="1:8" x14ac:dyDescent="0.25">
      <c r="A103" t="s">
        <v>4</v>
      </c>
      <c r="B103" t="s">
        <v>421</v>
      </c>
      <c r="C103" t="s">
        <v>431</v>
      </c>
      <c r="D103" t="s">
        <v>432</v>
      </c>
      <c r="E103" t="s">
        <v>620</v>
      </c>
      <c r="F103" t="s">
        <v>416</v>
      </c>
      <c r="G103">
        <v>0</v>
      </c>
      <c r="H103">
        <v>1507550480809</v>
      </c>
    </row>
    <row r="104" spans="1:8" hidden="1" x14ac:dyDescent="0.25">
      <c r="A104" t="s">
        <v>4</v>
      </c>
      <c r="B104" t="s">
        <v>426</v>
      </c>
      <c r="C104" t="s">
        <v>431</v>
      </c>
      <c r="D104" t="s">
        <v>432</v>
      </c>
      <c r="F104" t="s">
        <v>416</v>
      </c>
      <c r="G104" t="s">
        <v>431</v>
      </c>
      <c r="H104">
        <v>1507550480801</v>
      </c>
    </row>
    <row r="105" spans="1:8" hidden="1" x14ac:dyDescent="0.25">
      <c r="A105" t="s">
        <v>4</v>
      </c>
      <c r="B105" t="s">
        <v>424</v>
      </c>
      <c r="C105" t="s">
        <v>431</v>
      </c>
      <c r="D105" t="s">
        <v>432</v>
      </c>
      <c r="F105" t="s">
        <v>416</v>
      </c>
      <c r="G105">
        <v>2</v>
      </c>
      <c r="H105">
        <v>1507550480803</v>
      </c>
    </row>
    <row r="106" spans="1:8" hidden="1" x14ac:dyDescent="0.25">
      <c r="A106" t="s">
        <v>4</v>
      </c>
      <c r="B106" t="s">
        <v>425</v>
      </c>
      <c r="C106" t="s">
        <v>431</v>
      </c>
      <c r="D106" t="s">
        <v>432</v>
      </c>
      <c r="F106" t="s">
        <v>416</v>
      </c>
      <c r="G106" t="s">
        <v>460</v>
      </c>
      <c r="H106">
        <v>1507550480806</v>
      </c>
    </row>
    <row r="107" spans="1:8" hidden="1" x14ac:dyDescent="0.25">
      <c r="A107" t="s">
        <v>93</v>
      </c>
      <c r="B107" t="s">
        <v>427</v>
      </c>
      <c r="C107" t="s">
        <v>428</v>
      </c>
      <c r="D107" t="s">
        <v>434</v>
      </c>
      <c r="F107" t="s">
        <v>415</v>
      </c>
      <c r="G107">
        <v>68350</v>
      </c>
      <c r="H107">
        <v>1507550499413</v>
      </c>
    </row>
    <row r="108" spans="1:8" hidden="1" x14ac:dyDescent="0.25">
      <c r="A108" t="s">
        <v>93</v>
      </c>
      <c r="B108" t="s">
        <v>424</v>
      </c>
      <c r="C108" t="s">
        <v>428</v>
      </c>
      <c r="D108" t="s">
        <v>434</v>
      </c>
      <c r="F108" t="s">
        <v>415</v>
      </c>
      <c r="G108">
        <v>3</v>
      </c>
      <c r="H108">
        <v>1507550499426</v>
      </c>
    </row>
    <row r="109" spans="1:8" x14ac:dyDescent="0.25">
      <c r="A109" t="s">
        <v>93</v>
      </c>
      <c r="B109" t="s">
        <v>421</v>
      </c>
      <c r="C109" t="s">
        <v>428</v>
      </c>
      <c r="D109" t="s">
        <v>434</v>
      </c>
      <c r="E109" t="s">
        <v>435</v>
      </c>
      <c r="F109" t="s">
        <v>415</v>
      </c>
      <c r="G109">
        <v>1</v>
      </c>
      <c r="H109">
        <v>1507550499431</v>
      </c>
    </row>
    <row r="110" spans="1:8" hidden="1" x14ac:dyDescent="0.25">
      <c r="A110" t="s">
        <v>93</v>
      </c>
      <c r="B110" t="s">
        <v>425</v>
      </c>
      <c r="C110" t="s">
        <v>428</v>
      </c>
      <c r="D110" t="s">
        <v>434</v>
      </c>
      <c r="F110" t="s">
        <v>415</v>
      </c>
      <c r="G110" t="s">
        <v>461</v>
      </c>
      <c r="H110">
        <v>1507550499429</v>
      </c>
    </row>
    <row r="111" spans="1:8" hidden="1" x14ac:dyDescent="0.25">
      <c r="A111" t="s">
        <v>93</v>
      </c>
      <c r="B111" t="s">
        <v>427</v>
      </c>
      <c r="C111" t="s">
        <v>429</v>
      </c>
      <c r="D111" t="s">
        <v>434</v>
      </c>
      <c r="F111" t="s">
        <v>415</v>
      </c>
      <c r="G111">
        <v>66150</v>
      </c>
      <c r="H111">
        <v>1507550565588</v>
      </c>
    </row>
    <row r="112" spans="1:8" hidden="1" x14ac:dyDescent="0.25">
      <c r="A112" t="s">
        <v>93</v>
      </c>
      <c r="B112" t="s">
        <v>425</v>
      </c>
      <c r="C112" t="s">
        <v>429</v>
      </c>
      <c r="D112" t="s">
        <v>434</v>
      </c>
      <c r="F112" t="s">
        <v>415</v>
      </c>
      <c r="G112" t="s">
        <v>462</v>
      </c>
      <c r="H112">
        <v>1507550565601</v>
      </c>
    </row>
    <row r="113" spans="1:8" hidden="1" x14ac:dyDescent="0.25">
      <c r="A113" t="s">
        <v>93</v>
      </c>
      <c r="B113" t="s">
        <v>424</v>
      </c>
      <c r="C113" t="s">
        <v>429</v>
      </c>
      <c r="D113" t="s">
        <v>434</v>
      </c>
      <c r="F113" t="s">
        <v>415</v>
      </c>
      <c r="G113">
        <v>3</v>
      </c>
      <c r="H113">
        <v>1507550565598</v>
      </c>
    </row>
    <row r="114" spans="1:8" x14ac:dyDescent="0.25">
      <c r="A114" t="s">
        <v>93</v>
      </c>
      <c r="B114" t="s">
        <v>421</v>
      </c>
      <c r="C114" t="s">
        <v>429</v>
      </c>
      <c r="D114" t="s">
        <v>434</v>
      </c>
      <c r="E114" t="s">
        <v>620</v>
      </c>
      <c r="F114" t="s">
        <v>415</v>
      </c>
      <c r="G114">
        <v>0</v>
      </c>
      <c r="H114">
        <v>1507550565606</v>
      </c>
    </row>
    <row r="115" spans="1:8" x14ac:dyDescent="0.25">
      <c r="A115" t="s">
        <v>61</v>
      </c>
      <c r="B115" t="s">
        <v>421</v>
      </c>
      <c r="C115" t="s">
        <v>429</v>
      </c>
      <c r="D115" t="s">
        <v>434</v>
      </c>
      <c r="E115" t="s">
        <v>620</v>
      </c>
      <c r="F115" t="s">
        <v>415</v>
      </c>
      <c r="G115">
        <v>0</v>
      </c>
      <c r="H115">
        <v>1507550576895</v>
      </c>
    </row>
    <row r="116" spans="1:8" hidden="1" x14ac:dyDescent="0.25">
      <c r="A116" t="s">
        <v>61</v>
      </c>
      <c r="B116" t="s">
        <v>424</v>
      </c>
      <c r="C116" t="s">
        <v>429</v>
      </c>
      <c r="D116" t="s">
        <v>434</v>
      </c>
      <c r="F116" t="s">
        <v>415</v>
      </c>
      <c r="G116">
        <v>4</v>
      </c>
      <c r="H116">
        <v>1507550576892</v>
      </c>
    </row>
    <row r="117" spans="1:8" hidden="1" x14ac:dyDescent="0.25">
      <c r="A117" t="s">
        <v>61</v>
      </c>
      <c r="B117" t="s">
        <v>425</v>
      </c>
      <c r="C117" t="s">
        <v>429</v>
      </c>
      <c r="D117" t="s">
        <v>434</v>
      </c>
      <c r="F117" t="s">
        <v>415</v>
      </c>
      <c r="G117" t="s">
        <v>463</v>
      </c>
      <c r="H117">
        <v>1507550576893</v>
      </c>
    </row>
    <row r="118" spans="1:8" hidden="1" x14ac:dyDescent="0.25">
      <c r="A118" t="s">
        <v>61</v>
      </c>
      <c r="B118" t="s">
        <v>427</v>
      </c>
      <c r="C118" t="s">
        <v>429</v>
      </c>
      <c r="D118" t="s">
        <v>434</v>
      </c>
      <c r="F118" t="s">
        <v>415</v>
      </c>
      <c r="G118">
        <v>110661</v>
      </c>
      <c r="H118">
        <v>1507550576888</v>
      </c>
    </row>
    <row r="119" spans="1:8" x14ac:dyDescent="0.25">
      <c r="A119" t="s">
        <v>93</v>
      </c>
      <c r="B119" t="s">
        <v>421</v>
      </c>
      <c r="C119" t="s">
        <v>422</v>
      </c>
      <c r="D119" t="s">
        <v>423</v>
      </c>
      <c r="E119" t="s">
        <v>435</v>
      </c>
      <c r="F119" t="s">
        <v>417</v>
      </c>
      <c r="G119">
        <v>1</v>
      </c>
      <c r="H119">
        <v>1507550634792</v>
      </c>
    </row>
    <row r="120" spans="1:8" hidden="1" x14ac:dyDescent="0.25">
      <c r="A120" t="s">
        <v>93</v>
      </c>
      <c r="B120" t="s">
        <v>426</v>
      </c>
      <c r="C120" t="s">
        <v>422</v>
      </c>
      <c r="D120" t="s">
        <v>423</v>
      </c>
      <c r="F120" t="s">
        <v>417</v>
      </c>
      <c r="G120" t="s">
        <v>423</v>
      </c>
      <c r="H120">
        <v>1507550634784</v>
      </c>
    </row>
    <row r="121" spans="1:8" hidden="1" x14ac:dyDescent="0.25">
      <c r="A121" t="s">
        <v>93</v>
      </c>
      <c r="B121" t="s">
        <v>424</v>
      </c>
      <c r="C121" t="s">
        <v>422</v>
      </c>
      <c r="D121" t="s">
        <v>423</v>
      </c>
      <c r="F121" t="s">
        <v>417</v>
      </c>
      <c r="G121">
        <v>5</v>
      </c>
      <c r="H121">
        <v>1507550634786</v>
      </c>
    </row>
    <row r="122" spans="1:8" hidden="1" x14ac:dyDescent="0.25">
      <c r="A122" t="s">
        <v>93</v>
      </c>
      <c r="B122" t="s">
        <v>425</v>
      </c>
      <c r="C122" t="s">
        <v>422</v>
      </c>
      <c r="D122" t="s">
        <v>423</v>
      </c>
      <c r="F122" t="s">
        <v>417</v>
      </c>
      <c r="G122" t="s">
        <v>464</v>
      </c>
      <c r="H122">
        <v>1507550634789</v>
      </c>
    </row>
    <row r="123" spans="1:8" hidden="1" x14ac:dyDescent="0.25">
      <c r="A123" t="s">
        <v>61</v>
      </c>
      <c r="B123" t="s">
        <v>425</v>
      </c>
      <c r="C123" t="s">
        <v>430</v>
      </c>
      <c r="D123" t="s">
        <v>423</v>
      </c>
      <c r="F123" t="s">
        <v>417</v>
      </c>
      <c r="G123" t="s">
        <v>465</v>
      </c>
      <c r="H123">
        <v>1507550642784</v>
      </c>
    </row>
    <row r="124" spans="1:8" hidden="1" x14ac:dyDescent="0.25">
      <c r="A124" t="s">
        <v>61</v>
      </c>
      <c r="B124" t="s">
        <v>426</v>
      </c>
      <c r="C124" t="s">
        <v>430</v>
      </c>
      <c r="D124" t="s">
        <v>423</v>
      </c>
      <c r="F124" t="s">
        <v>417</v>
      </c>
      <c r="G124" t="s">
        <v>430</v>
      </c>
      <c r="H124">
        <v>1507550642780</v>
      </c>
    </row>
    <row r="125" spans="1:8" hidden="1" x14ac:dyDescent="0.25">
      <c r="A125" t="s">
        <v>61</v>
      </c>
      <c r="B125" t="s">
        <v>424</v>
      </c>
      <c r="C125" t="s">
        <v>430</v>
      </c>
      <c r="D125" t="s">
        <v>423</v>
      </c>
      <c r="F125" t="s">
        <v>417</v>
      </c>
      <c r="G125">
        <v>6</v>
      </c>
      <c r="H125">
        <v>1507550642782</v>
      </c>
    </row>
    <row r="126" spans="1:8" x14ac:dyDescent="0.25">
      <c r="A126" t="s">
        <v>61</v>
      </c>
      <c r="B126" t="s">
        <v>421</v>
      </c>
      <c r="C126" t="s">
        <v>430</v>
      </c>
      <c r="D126" t="s">
        <v>423</v>
      </c>
      <c r="E126" t="s">
        <v>620</v>
      </c>
      <c r="F126" t="s">
        <v>417</v>
      </c>
      <c r="G126">
        <v>0</v>
      </c>
      <c r="H126">
        <v>1507550642787</v>
      </c>
    </row>
    <row r="127" spans="1:8" hidden="1" x14ac:dyDescent="0.25">
      <c r="A127" t="s">
        <v>93</v>
      </c>
      <c r="B127" t="s">
        <v>427</v>
      </c>
      <c r="C127" t="s">
        <v>431</v>
      </c>
      <c r="D127" t="s">
        <v>432</v>
      </c>
      <c r="F127" t="s">
        <v>416</v>
      </c>
      <c r="G127">
        <v>68093</v>
      </c>
      <c r="H127">
        <v>1507550702892</v>
      </c>
    </row>
    <row r="128" spans="1:8" hidden="1" x14ac:dyDescent="0.25">
      <c r="A128" t="s">
        <v>93</v>
      </c>
      <c r="B128" t="s">
        <v>424</v>
      </c>
      <c r="C128" t="s">
        <v>431</v>
      </c>
      <c r="D128" t="s">
        <v>432</v>
      </c>
      <c r="F128" t="s">
        <v>416</v>
      </c>
      <c r="G128">
        <v>5</v>
      </c>
      <c r="H128">
        <v>1507550702900</v>
      </c>
    </row>
    <row r="129" spans="1:8" hidden="1" x14ac:dyDescent="0.25">
      <c r="A129" t="s">
        <v>93</v>
      </c>
      <c r="B129" t="s">
        <v>426</v>
      </c>
      <c r="C129" t="s">
        <v>431</v>
      </c>
      <c r="D129" t="s">
        <v>432</v>
      </c>
      <c r="F129" t="s">
        <v>416</v>
      </c>
      <c r="G129" t="s">
        <v>431</v>
      </c>
      <c r="H129">
        <v>1507550702897</v>
      </c>
    </row>
    <row r="130" spans="1:8" x14ac:dyDescent="0.25">
      <c r="A130" t="s">
        <v>93</v>
      </c>
      <c r="B130" t="s">
        <v>421</v>
      </c>
      <c r="C130" t="s">
        <v>431</v>
      </c>
      <c r="D130" t="s">
        <v>432</v>
      </c>
      <c r="E130" t="s">
        <v>620</v>
      </c>
      <c r="F130" t="s">
        <v>416</v>
      </c>
      <c r="G130">
        <v>0</v>
      </c>
      <c r="H130">
        <v>1507550702905</v>
      </c>
    </row>
    <row r="131" spans="1:8" hidden="1" x14ac:dyDescent="0.25">
      <c r="A131" t="s">
        <v>93</v>
      </c>
      <c r="B131" t="s">
        <v>425</v>
      </c>
      <c r="C131" t="s">
        <v>431</v>
      </c>
      <c r="D131" t="s">
        <v>432</v>
      </c>
      <c r="F131" t="s">
        <v>416</v>
      </c>
      <c r="G131" t="s">
        <v>466</v>
      </c>
      <c r="H131">
        <v>1507550702902</v>
      </c>
    </row>
    <row r="132" spans="1:8" hidden="1" x14ac:dyDescent="0.25">
      <c r="A132" t="s">
        <v>115</v>
      </c>
      <c r="B132" t="s">
        <v>425</v>
      </c>
      <c r="C132" t="s">
        <v>428</v>
      </c>
      <c r="D132" t="s">
        <v>429</v>
      </c>
      <c r="F132" t="s">
        <v>415</v>
      </c>
      <c r="G132" t="s">
        <v>467</v>
      </c>
    </row>
    <row r="133" spans="1:8" hidden="1" x14ac:dyDescent="0.25">
      <c r="A133" t="s">
        <v>115</v>
      </c>
      <c r="B133" t="s">
        <v>427</v>
      </c>
      <c r="C133" t="s">
        <v>428</v>
      </c>
      <c r="D133" t="s">
        <v>429</v>
      </c>
      <c r="F133" t="s">
        <v>415</v>
      </c>
      <c r="G133">
        <v>226982</v>
      </c>
      <c r="H133">
        <v>1507550723124</v>
      </c>
    </row>
    <row r="134" spans="1:8" hidden="1" x14ac:dyDescent="0.25">
      <c r="A134" t="s">
        <v>115</v>
      </c>
      <c r="B134" t="s">
        <v>424</v>
      </c>
      <c r="C134" t="s">
        <v>428</v>
      </c>
      <c r="D134" t="s">
        <v>429</v>
      </c>
      <c r="F134" t="s">
        <v>415</v>
      </c>
      <c r="G134">
        <v>5</v>
      </c>
      <c r="H134">
        <v>1507550723142</v>
      </c>
    </row>
    <row r="135" spans="1:8" x14ac:dyDescent="0.25">
      <c r="A135" t="s">
        <v>115</v>
      </c>
      <c r="B135" t="s">
        <v>421</v>
      </c>
      <c r="C135" t="s">
        <v>428</v>
      </c>
      <c r="D135" t="s">
        <v>429</v>
      </c>
      <c r="E135" t="s">
        <v>436</v>
      </c>
      <c r="F135" t="s">
        <v>415</v>
      </c>
      <c r="G135">
        <v>1</v>
      </c>
      <c r="H135">
        <v>1507550723149</v>
      </c>
    </row>
    <row r="136" spans="1:8" hidden="1" x14ac:dyDescent="0.25">
      <c r="A136" t="s">
        <v>61</v>
      </c>
      <c r="B136" t="s">
        <v>426</v>
      </c>
      <c r="C136" t="s">
        <v>422</v>
      </c>
      <c r="D136" t="s">
        <v>423</v>
      </c>
      <c r="F136" t="s">
        <v>417</v>
      </c>
      <c r="G136" t="s">
        <v>422</v>
      </c>
      <c r="H136">
        <v>1507550735109</v>
      </c>
    </row>
    <row r="137" spans="1:8" x14ac:dyDescent="0.25">
      <c r="A137" t="s">
        <v>61</v>
      </c>
      <c r="B137" t="s">
        <v>421</v>
      </c>
      <c r="C137" t="s">
        <v>422</v>
      </c>
      <c r="D137" t="s">
        <v>423</v>
      </c>
      <c r="E137" t="s">
        <v>435</v>
      </c>
      <c r="F137" t="s">
        <v>417</v>
      </c>
      <c r="G137">
        <v>0</v>
      </c>
      <c r="H137">
        <v>1507550735114</v>
      </c>
    </row>
    <row r="138" spans="1:8" hidden="1" x14ac:dyDescent="0.25">
      <c r="A138" t="s">
        <v>61</v>
      </c>
      <c r="B138" t="s">
        <v>425</v>
      </c>
      <c r="C138" t="s">
        <v>422</v>
      </c>
      <c r="D138" t="s">
        <v>423</v>
      </c>
      <c r="F138" t="s">
        <v>417</v>
      </c>
      <c r="G138" t="s">
        <v>468</v>
      </c>
      <c r="H138">
        <v>1507550735112</v>
      </c>
    </row>
    <row r="139" spans="1:8" hidden="1" x14ac:dyDescent="0.25">
      <c r="A139" t="s">
        <v>61</v>
      </c>
      <c r="B139" t="s">
        <v>424</v>
      </c>
      <c r="C139" t="s">
        <v>422</v>
      </c>
      <c r="D139" t="s">
        <v>423</v>
      </c>
      <c r="F139" t="s">
        <v>417</v>
      </c>
      <c r="G139">
        <v>6</v>
      </c>
      <c r="H139">
        <v>1507550735110</v>
      </c>
    </row>
    <row r="140" spans="1:8" hidden="1" x14ac:dyDescent="0.25">
      <c r="A140" t="s">
        <v>93</v>
      </c>
      <c r="B140" t="s">
        <v>427</v>
      </c>
      <c r="C140" t="s">
        <v>433</v>
      </c>
      <c r="D140" t="s">
        <v>432</v>
      </c>
      <c r="F140" t="s">
        <v>416</v>
      </c>
      <c r="G140">
        <v>64612</v>
      </c>
      <c r="H140">
        <v>1507550767528</v>
      </c>
    </row>
    <row r="141" spans="1:8" hidden="1" x14ac:dyDescent="0.25">
      <c r="A141" t="s">
        <v>93</v>
      </c>
      <c r="B141" t="s">
        <v>424</v>
      </c>
      <c r="C141" t="s">
        <v>433</v>
      </c>
      <c r="D141" t="s">
        <v>432</v>
      </c>
      <c r="F141" t="s">
        <v>416</v>
      </c>
      <c r="G141">
        <v>4</v>
      </c>
      <c r="H141">
        <v>1507550767536</v>
      </c>
    </row>
    <row r="142" spans="1:8" hidden="1" x14ac:dyDescent="0.25">
      <c r="A142" t="s">
        <v>93</v>
      </c>
      <c r="B142" t="s">
        <v>426</v>
      </c>
      <c r="C142" t="s">
        <v>433</v>
      </c>
      <c r="D142" t="s">
        <v>432</v>
      </c>
      <c r="F142" t="s">
        <v>416</v>
      </c>
      <c r="G142" t="s">
        <v>433</v>
      </c>
      <c r="H142">
        <v>1507550767533</v>
      </c>
    </row>
    <row r="143" spans="1:8" x14ac:dyDescent="0.25">
      <c r="A143" t="s">
        <v>93</v>
      </c>
      <c r="B143" t="s">
        <v>421</v>
      </c>
      <c r="C143" t="s">
        <v>433</v>
      </c>
      <c r="D143" t="s">
        <v>432</v>
      </c>
      <c r="E143" t="s">
        <v>435</v>
      </c>
      <c r="F143" t="s">
        <v>416</v>
      </c>
      <c r="G143">
        <v>0</v>
      </c>
      <c r="H143">
        <v>1507550767542</v>
      </c>
    </row>
    <row r="144" spans="1:8" hidden="1" x14ac:dyDescent="0.25">
      <c r="A144" t="s">
        <v>93</v>
      </c>
      <c r="B144" t="s">
        <v>425</v>
      </c>
      <c r="C144" t="s">
        <v>433</v>
      </c>
      <c r="D144" t="s">
        <v>432</v>
      </c>
      <c r="F144" t="s">
        <v>416</v>
      </c>
      <c r="G144" t="s">
        <v>469</v>
      </c>
      <c r="H144">
        <v>1507550767538</v>
      </c>
    </row>
    <row r="145" spans="1:8" hidden="1" x14ac:dyDescent="0.25">
      <c r="A145" t="s">
        <v>93</v>
      </c>
      <c r="B145" t="s">
        <v>427</v>
      </c>
      <c r="C145" t="s">
        <v>428</v>
      </c>
      <c r="D145" t="s">
        <v>429</v>
      </c>
      <c r="F145" t="s">
        <v>415</v>
      </c>
      <c r="G145">
        <v>64521</v>
      </c>
      <c r="H145">
        <v>1507550832070</v>
      </c>
    </row>
    <row r="146" spans="1:8" hidden="1" x14ac:dyDescent="0.25">
      <c r="A146" t="s">
        <v>93</v>
      </c>
      <c r="B146" t="s">
        <v>425</v>
      </c>
      <c r="C146" t="s">
        <v>428</v>
      </c>
      <c r="D146" t="s">
        <v>429</v>
      </c>
      <c r="F146" t="s">
        <v>415</v>
      </c>
      <c r="G146" t="s">
        <v>470</v>
      </c>
      <c r="H146">
        <v>1507550832083</v>
      </c>
    </row>
    <row r="147" spans="1:8" hidden="1" x14ac:dyDescent="0.25">
      <c r="A147" t="s">
        <v>93</v>
      </c>
      <c r="B147" t="s">
        <v>424</v>
      </c>
      <c r="C147" t="s">
        <v>428</v>
      </c>
      <c r="D147" t="s">
        <v>429</v>
      </c>
      <c r="F147" t="s">
        <v>415</v>
      </c>
      <c r="G147">
        <v>2</v>
      </c>
      <c r="H147">
        <v>1507550832080</v>
      </c>
    </row>
    <row r="148" spans="1:8" x14ac:dyDescent="0.25">
      <c r="A148" t="s">
        <v>93</v>
      </c>
      <c r="B148" t="s">
        <v>421</v>
      </c>
      <c r="C148" t="s">
        <v>428</v>
      </c>
      <c r="D148" t="s">
        <v>429</v>
      </c>
      <c r="E148" t="s">
        <v>436</v>
      </c>
      <c r="F148" t="s">
        <v>415</v>
      </c>
      <c r="G148">
        <v>0</v>
      </c>
      <c r="H148">
        <v>1507550832085</v>
      </c>
    </row>
    <row r="149" spans="1:8" hidden="1" x14ac:dyDescent="0.25">
      <c r="A149" t="s">
        <v>61</v>
      </c>
      <c r="B149" t="s">
        <v>426</v>
      </c>
      <c r="C149" t="s">
        <v>431</v>
      </c>
      <c r="D149" t="s">
        <v>432</v>
      </c>
      <c r="F149" t="s">
        <v>416</v>
      </c>
      <c r="G149" t="s">
        <v>431</v>
      </c>
      <c r="H149">
        <v>1507550835622</v>
      </c>
    </row>
    <row r="150" spans="1:8" hidden="1" x14ac:dyDescent="0.25">
      <c r="A150" t="s">
        <v>61</v>
      </c>
      <c r="B150" t="s">
        <v>424</v>
      </c>
      <c r="C150" t="s">
        <v>431</v>
      </c>
      <c r="D150" t="s">
        <v>432</v>
      </c>
      <c r="F150" t="s">
        <v>416</v>
      </c>
      <c r="G150">
        <v>3</v>
      </c>
      <c r="H150">
        <v>1507550835624</v>
      </c>
    </row>
    <row r="151" spans="1:8" hidden="1" x14ac:dyDescent="0.25">
      <c r="A151" t="s">
        <v>61</v>
      </c>
      <c r="B151" t="s">
        <v>427</v>
      </c>
      <c r="C151" t="s">
        <v>431</v>
      </c>
      <c r="D151" t="s">
        <v>432</v>
      </c>
      <c r="F151" t="s">
        <v>416</v>
      </c>
      <c r="G151">
        <v>100501</v>
      </c>
      <c r="H151">
        <v>1507550835620</v>
      </c>
    </row>
    <row r="152" spans="1:8" x14ac:dyDescent="0.25">
      <c r="A152" t="s">
        <v>61</v>
      </c>
      <c r="B152" t="s">
        <v>421</v>
      </c>
      <c r="C152" t="s">
        <v>431</v>
      </c>
      <c r="D152" t="s">
        <v>432</v>
      </c>
      <c r="E152" t="s">
        <v>620</v>
      </c>
      <c r="F152" t="s">
        <v>416</v>
      </c>
      <c r="G152">
        <v>0</v>
      </c>
      <c r="H152">
        <v>1507550835627</v>
      </c>
    </row>
    <row r="153" spans="1:8" hidden="1" x14ac:dyDescent="0.25">
      <c r="A153" t="s">
        <v>61</v>
      </c>
      <c r="B153" t="s">
        <v>425</v>
      </c>
      <c r="C153" t="s">
        <v>431</v>
      </c>
      <c r="D153" t="s">
        <v>432</v>
      </c>
      <c r="F153" t="s">
        <v>416</v>
      </c>
      <c r="G153" t="s">
        <v>471</v>
      </c>
      <c r="H153">
        <v>1507550835625</v>
      </c>
    </row>
    <row r="154" spans="1:8" hidden="1" x14ac:dyDescent="0.25">
      <c r="A154" t="s">
        <v>61</v>
      </c>
      <c r="B154" t="s">
        <v>425</v>
      </c>
      <c r="C154" t="s">
        <v>422</v>
      </c>
      <c r="D154" t="s">
        <v>430</v>
      </c>
      <c r="F154" t="s">
        <v>417</v>
      </c>
      <c r="G154" t="s">
        <v>472</v>
      </c>
      <c r="H154">
        <v>1507550909862</v>
      </c>
    </row>
    <row r="155" spans="1:8" x14ac:dyDescent="0.25">
      <c r="A155" t="s">
        <v>61</v>
      </c>
      <c r="B155" t="s">
        <v>421</v>
      </c>
      <c r="C155" t="s">
        <v>422</v>
      </c>
      <c r="D155" t="s">
        <v>430</v>
      </c>
      <c r="E155" t="s">
        <v>436</v>
      </c>
      <c r="F155" t="s">
        <v>417</v>
      </c>
      <c r="G155">
        <v>0</v>
      </c>
      <c r="H155">
        <v>1507550909865</v>
      </c>
    </row>
    <row r="156" spans="1:8" hidden="1" x14ac:dyDescent="0.25">
      <c r="A156" t="s">
        <v>61</v>
      </c>
      <c r="B156" t="s">
        <v>424</v>
      </c>
      <c r="C156" t="s">
        <v>422</v>
      </c>
      <c r="D156" t="s">
        <v>430</v>
      </c>
      <c r="F156" t="s">
        <v>417</v>
      </c>
      <c r="G156">
        <v>6</v>
      </c>
      <c r="H156">
        <v>1507550909861</v>
      </c>
    </row>
    <row r="157" spans="1:8" hidden="1" x14ac:dyDescent="0.25">
      <c r="A157" t="s">
        <v>61</v>
      </c>
      <c r="B157" t="s">
        <v>426</v>
      </c>
      <c r="C157" t="s">
        <v>422</v>
      </c>
      <c r="D157" t="s">
        <v>430</v>
      </c>
      <c r="F157" t="s">
        <v>417</v>
      </c>
      <c r="G157" t="s">
        <v>422</v>
      </c>
      <c r="H157">
        <v>1507550909859</v>
      </c>
    </row>
    <row r="158" spans="1:8" hidden="1" x14ac:dyDescent="0.25">
      <c r="A158" t="s">
        <v>115</v>
      </c>
      <c r="B158" t="s">
        <v>426</v>
      </c>
      <c r="C158" t="s">
        <v>430</v>
      </c>
      <c r="D158" t="s">
        <v>423</v>
      </c>
      <c r="F158" t="s">
        <v>417</v>
      </c>
      <c r="G158" t="s">
        <v>423</v>
      </c>
      <c r="H158">
        <v>1507550939288</v>
      </c>
    </row>
    <row r="159" spans="1:8" hidden="1" x14ac:dyDescent="0.25">
      <c r="A159" t="s">
        <v>115</v>
      </c>
      <c r="B159" t="s">
        <v>425</v>
      </c>
      <c r="C159" t="s">
        <v>430</v>
      </c>
      <c r="D159" t="s">
        <v>423</v>
      </c>
      <c r="F159" t="s">
        <v>417</v>
      </c>
      <c r="G159" t="s">
        <v>473</v>
      </c>
    </row>
    <row r="160" spans="1:8" hidden="1" x14ac:dyDescent="0.25">
      <c r="A160" t="s">
        <v>115</v>
      </c>
      <c r="B160" t="s">
        <v>424</v>
      </c>
      <c r="C160" t="s">
        <v>430</v>
      </c>
      <c r="D160" t="s">
        <v>423</v>
      </c>
      <c r="F160" t="s">
        <v>417</v>
      </c>
      <c r="G160">
        <v>5</v>
      </c>
      <c r="H160">
        <v>1507550939297</v>
      </c>
    </row>
    <row r="161" spans="1:8" x14ac:dyDescent="0.25">
      <c r="A161" t="s">
        <v>115</v>
      </c>
      <c r="B161" t="s">
        <v>421</v>
      </c>
      <c r="C161" t="s">
        <v>430</v>
      </c>
      <c r="D161" t="s">
        <v>423</v>
      </c>
      <c r="E161" t="s">
        <v>620</v>
      </c>
      <c r="F161" t="s">
        <v>417</v>
      </c>
      <c r="G161">
        <v>1</v>
      </c>
      <c r="H161">
        <v>1507550939309</v>
      </c>
    </row>
    <row r="162" spans="1:8" hidden="1" x14ac:dyDescent="0.25">
      <c r="A162" t="s">
        <v>61</v>
      </c>
      <c r="B162" t="s">
        <v>424</v>
      </c>
      <c r="C162" t="s">
        <v>428</v>
      </c>
      <c r="D162" t="s">
        <v>429</v>
      </c>
      <c r="F162" t="s">
        <v>415</v>
      </c>
      <c r="G162">
        <v>5</v>
      </c>
      <c r="H162">
        <v>1507550971022</v>
      </c>
    </row>
    <row r="163" spans="1:8" x14ac:dyDescent="0.25">
      <c r="A163" t="s">
        <v>61</v>
      </c>
      <c r="B163" t="s">
        <v>421</v>
      </c>
      <c r="C163" t="s">
        <v>428</v>
      </c>
      <c r="D163" t="s">
        <v>429</v>
      </c>
      <c r="E163" t="s">
        <v>436</v>
      </c>
      <c r="F163" t="s">
        <v>415</v>
      </c>
      <c r="G163">
        <v>1</v>
      </c>
      <c r="H163">
        <v>1507550971025</v>
      </c>
    </row>
    <row r="164" spans="1:8" hidden="1" x14ac:dyDescent="0.25">
      <c r="A164" t="s">
        <v>61</v>
      </c>
      <c r="B164" t="s">
        <v>425</v>
      </c>
      <c r="C164" t="s">
        <v>428</v>
      </c>
      <c r="D164" t="s">
        <v>429</v>
      </c>
      <c r="F164" t="s">
        <v>415</v>
      </c>
      <c r="G164" t="s">
        <v>474</v>
      </c>
    </row>
    <row r="165" spans="1:8" hidden="1" x14ac:dyDescent="0.25">
      <c r="A165" t="s">
        <v>61</v>
      </c>
      <c r="B165" t="s">
        <v>427</v>
      </c>
      <c r="C165" t="s">
        <v>428</v>
      </c>
      <c r="D165" t="s">
        <v>429</v>
      </c>
      <c r="F165" t="s">
        <v>415</v>
      </c>
      <c r="G165">
        <v>61147</v>
      </c>
      <c r="H165">
        <v>1507550971017</v>
      </c>
    </row>
    <row r="166" spans="1:8" hidden="1" x14ac:dyDescent="0.25">
      <c r="A166" t="s">
        <v>162</v>
      </c>
      <c r="B166" t="s">
        <v>427</v>
      </c>
      <c r="C166" t="s">
        <v>433</v>
      </c>
      <c r="D166" t="s">
        <v>432</v>
      </c>
      <c r="F166" t="s">
        <v>416</v>
      </c>
      <c r="G166">
        <v>115971</v>
      </c>
      <c r="H166">
        <v>1507551093124</v>
      </c>
    </row>
    <row r="167" spans="1:8" hidden="1" x14ac:dyDescent="0.25">
      <c r="A167" t="s">
        <v>162</v>
      </c>
      <c r="B167" t="s">
        <v>424</v>
      </c>
      <c r="C167" t="s">
        <v>433</v>
      </c>
      <c r="D167" t="s">
        <v>432</v>
      </c>
      <c r="F167" t="s">
        <v>416</v>
      </c>
      <c r="G167">
        <v>7</v>
      </c>
      <c r="H167">
        <v>1507551093130</v>
      </c>
    </row>
    <row r="168" spans="1:8" hidden="1" x14ac:dyDescent="0.25">
      <c r="A168" t="s">
        <v>162</v>
      </c>
      <c r="B168" t="s">
        <v>425</v>
      </c>
      <c r="C168" t="s">
        <v>433</v>
      </c>
      <c r="D168" t="s">
        <v>432</v>
      </c>
      <c r="F168" t="s">
        <v>416</v>
      </c>
      <c r="G168" t="s">
        <v>475</v>
      </c>
      <c r="H168">
        <v>1507551093131</v>
      </c>
    </row>
    <row r="169" spans="1:8" x14ac:dyDescent="0.25">
      <c r="A169" t="s">
        <v>162</v>
      </c>
      <c r="B169" t="s">
        <v>421</v>
      </c>
      <c r="C169" t="s">
        <v>433</v>
      </c>
      <c r="D169" t="s">
        <v>432</v>
      </c>
      <c r="E169" t="s">
        <v>435</v>
      </c>
      <c r="F169" t="s">
        <v>416</v>
      </c>
      <c r="G169">
        <v>0</v>
      </c>
      <c r="H169">
        <v>1507551093132</v>
      </c>
    </row>
    <row r="170" spans="1:8" hidden="1" x14ac:dyDescent="0.25">
      <c r="A170" t="s">
        <v>162</v>
      </c>
      <c r="B170" t="s">
        <v>426</v>
      </c>
      <c r="C170" t="s">
        <v>433</v>
      </c>
      <c r="D170" t="s">
        <v>432</v>
      </c>
      <c r="F170" t="s">
        <v>416</v>
      </c>
      <c r="G170" t="s">
        <v>433</v>
      </c>
      <c r="H170">
        <v>1507551093129</v>
      </c>
    </row>
    <row r="171" spans="1:8" hidden="1" x14ac:dyDescent="0.25">
      <c r="A171" t="s">
        <v>115</v>
      </c>
      <c r="B171" t="s">
        <v>425</v>
      </c>
      <c r="C171" t="s">
        <v>422</v>
      </c>
      <c r="D171" t="s">
        <v>430</v>
      </c>
      <c r="F171" t="s">
        <v>417</v>
      </c>
      <c r="G171" t="s">
        <v>476</v>
      </c>
      <c r="H171">
        <v>1507551187275</v>
      </c>
    </row>
    <row r="172" spans="1:8" hidden="1" x14ac:dyDescent="0.25">
      <c r="A172" t="s">
        <v>115</v>
      </c>
      <c r="B172" t="s">
        <v>424</v>
      </c>
      <c r="C172" t="s">
        <v>422</v>
      </c>
      <c r="D172" t="s">
        <v>430</v>
      </c>
      <c r="F172" t="s">
        <v>417</v>
      </c>
      <c r="G172">
        <v>5</v>
      </c>
      <c r="H172">
        <v>1507551187273</v>
      </c>
    </row>
    <row r="173" spans="1:8" hidden="1" x14ac:dyDescent="0.25">
      <c r="A173" t="s">
        <v>115</v>
      </c>
      <c r="B173" t="s">
        <v>426</v>
      </c>
      <c r="C173" t="s">
        <v>422</v>
      </c>
      <c r="D173" t="s">
        <v>430</v>
      </c>
      <c r="F173" t="s">
        <v>417</v>
      </c>
      <c r="G173" t="s">
        <v>430</v>
      </c>
      <c r="H173">
        <v>1507551187271</v>
      </c>
    </row>
    <row r="174" spans="1:8" x14ac:dyDescent="0.25">
      <c r="A174" t="s">
        <v>115</v>
      </c>
      <c r="B174" t="s">
        <v>421</v>
      </c>
      <c r="C174" t="s">
        <v>422</v>
      </c>
      <c r="D174" t="s">
        <v>430</v>
      </c>
      <c r="E174" t="s">
        <v>436</v>
      </c>
      <c r="F174" t="s">
        <v>417</v>
      </c>
      <c r="G174">
        <v>1</v>
      </c>
      <c r="H174">
        <v>1507551187278</v>
      </c>
    </row>
    <row r="175" spans="1:8" hidden="1" x14ac:dyDescent="0.25">
      <c r="A175" t="s">
        <v>177</v>
      </c>
      <c r="B175" t="s">
        <v>427</v>
      </c>
      <c r="C175" t="s">
        <v>428</v>
      </c>
      <c r="D175" t="s">
        <v>434</v>
      </c>
      <c r="F175" t="s">
        <v>415</v>
      </c>
      <c r="G175">
        <v>141455</v>
      </c>
      <c r="H175">
        <v>1507551297447</v>
      </c>
    </row>
    <row r="176" spans="1:8" hidden="1" x14ac:dyDescent="0.25">
      <c r="A176" t="s">
        <v>177</v>
      </c>
      <c r="B176" t="s">
        <v>424</v>
      </c>
      <c r="C176" t="s">
        <v>428</v>
      </c>
      <c r="D176" t="s">
        <v>434</v>
      </c>
      <c r="F176" t="s">
        <v>415</v>
      </c>
      <c r="G176">
        <v>6</v>
      </c>
      <c r="H176">
        <v>1507551297465</v>
      </c>
    </row>
    <row r="177" spans="1:8" x14ac:dyDescent="0.25">
      <c r="A177" t="s">
        <v>177</v>
      </c>
      <c r="B177" t="s">
        <v>421</v>
      </c>
      <c r="C177" t="s">
        <v>428</v>
      </c>
      <c r="D177" t="s">
        <v>434</v>
      </c>
      <c r="E177" t="s">
        <v>435</v>
      </c>
      <c r="F177" t="s">
        <v>415</v>
      </c>
      <c r="G177">
        <v>1</v>
      </c>
      <c r="H177">
        <v>1507551297472</v>
      </c>
    </row>
    <row r="178" spans="1:8" hidden="1" x14ac:dyDescent="0.25">
      <c r="A178" t="s">
        <v>177</v>
      </c>
      <c r="B178" t="s">
        <v>425</v>
      </c>
      <c r="C178" t="s">
        <v>428</v>
      </c>
      <c r="D178" t="s">
        <v>434</v>
      </c>
      <c r="F178" t="s">
        <v>415</v>
      </c>
      <c r="G178" t="s">
        <v>477</v>
      </c>
      <c r="H178">
        <v>1507551297469</v>
      </c>
    </row>
    <row r="179" spans="1:8" hidden="1" x14ac:dyDescent="0.25">
      <c r="A179" t="s">
        <v>162</v>
      </c>
      <c r="B179" t="s">
        <v>424</v>
      </c>
      <c r="C179" t="s">
        <v>428</v>
      </c>
      <c r="D179" t="s">
        <v>429</v>
      </c>
      <c r="F179" t="s">
        <v>415</v>
      </c>
      <c r="G179">
        <v>7</v>
      </c>
      <c r="H179">
        <v>1507551321881</v>
      </c>
    </row>
    <row r="180" spans="1:8" hidden="1" x14ac:dyDescent="0.25">
      <c r="A180" t="s">
        <v>162</v>
      </c>
      <c r="B180" t="s">
        <v>425</v>
      </c>
      <c r="C180" t="s">
        <v>428</v>
      </c>
      <c r="D180" t="s">
        <v>429</v>
      </c>
      <c r="F180" t="s">
        <v>415</v>
      </c>
      <c r="G180" t="s">
        <v>478</v>
      </c>
      <c r="H180">
        <v>1507551321882</v>
      </c>
    </row>
    <row r="181" spans="1:8" x14ac:dyDescent="0.25">
      <c r="A181" t="s">
        <v>162</v>
      </c>
      <c r="B181" t="s">
        <v>421</v>
      </c>
      <c r="C181" t="s">
        <v>428</v>
      </c>
      <c r="D181" t="s">
        <v>429</v>
      </c>
      <c r="E181" t="s">
        <v>436</v>
      </c>
      <c r="F181" t="s">
        <v>415</v>
      </c>
      <c r="G181">
        <v>1</v>
      </c>
      <c r="H181">
        <v>1507551321883</v>
      </c>
    </row>
    <row r="182" spans="1:8" hidden="1" x14ac:dyDescent="0.25">
      <c r="A182" t="s">
        <v>162</v>
      </c>
      <c r="B182" t="s">
        <v>427</v>
      </c>
      <c r="C182" t="s">
        <v>428</v>
      </c>
      <c r="D182" t="s">
        <v>429</v>
      </c>
      <c r="F182" t="s">
        <v>415</v>
      </c>
      <c r="G182">
        <v>228741</v>
      </c>
      <c r="H182">
        <v>1507551321877</v>
      </c>
    </row>
    <row r="183" spans="1:8" hidden="1" x14ac:dyDescent="0.25">
      <c r="A183" t="s">
        <v>177</v>
      </c>
      <c r="B183" t="s">
        <v>426</v>
      </c>
      <c r="C183" t="s">
        <v>422</v>
      </c>
      <c r="D183" t="s">
        <v>430</v>
      </c>
      <c r="F183" t="s">
        <v>417</v>
      </c>
      <c r="G183" t="s">
        <v>430</v>
      </c>
      <c r="H183">
        <v>1507551350748</v>
      </c>
    </row>
    <row r="184" spans="1:8" hidden="1" x14ac:dyDescent="0.25">
      <c r="A184" t="s">
        <v>177</v>
      </c>
      <c r="B184" t="s">
        <v>425</v>
      </c>
      <c r="C184" t="s">
        <v>422</v>
      </c>
      <c r="D184" t="s">
        <v>430</v>
      </c>
      <c r="F184" t="s">
        <v>417</v>
      </c>
      <c r="G184" t="s">
        <v>479</v>
      </c>
      <c r="H184">
        <v>1507551350757</v>
      </c>
    </row>
    <row r="185" spans="1:8" hidden="1" x14ac:dyDescent="0.25">
      <c r="A185" t="s">
        <v>177</v>
      </c>
      <c r="B185" t="s">
        <v>424</v>
      </c>
      <c r="C185" t="s">
        <v>422</v>
      </c>
      <c r="D185" t="s">
        <v>430</v>
      </c>
      <c r="F185" t="s">
        <v>417</v>
      </c>
      <c r="G185">
        <v>6</v>
      </c>
      <c r="H185">
        <v>1507551350753</v>
      </c>
    </row>
    <row r="186" spans="1:8" x14ac:dyDescent="0.25">
      <c r="A186" t="s">
        <v>177</v>
      </c>
      <c r="B186" t="s">
        <v>421</v>
      </c>
      <c r="C186" t="s">
        <v>422</v>
      </c>
      <c r="D186" t="s">
        <v>430</v>
      </c>
      <c r="E186" t="s">
        <v>436</v>
      </c>
      <c r="F186" t="s">
        <v>417</v>
      </c>
      <c r="G186">
        <v>1</v>
      </c>
      <c r="H186">
        <v>1507551350761</v>
      </c>
    </row>
    <row r="187" spans="1:8" hidden="1" x14ac:dyDescent="0.25">
      <c r="A187" t="s">
        <v>115</v>
      </c>
      <c r="B187" t="s">
        <v>424</v>
      </c>
      <c r="C187" t="s">
        <v>428</v>
      </c>
      <c r="D187" t="s">
        <v>434</v>
      </c>
      <c r="F187" t="s">
        <v>415</v>
      </c>
      <c r="G187">
        <v>4</v>
      </c>
      <c r="H187">
        <v>1507551356949</v>
      </c>
    </row>
    <row r="188" spans="1:8" hidden="1" x14ac:dyDescent="0.25">
      <c r="A188" t="s">
        <v>115</v>
      </c>
      <c r="B188" t="s">
        <v>427</v>
      </c>
      <c r="C188" t="s">
        <v>428</v>
      </c>
      <c r="D188" t="s">
        <v>434</v>
      </c>
      <c r="F188" t="s">
        <v>415</v>
      </c>
      <c r="G188">
        <v>169656</v>
      </c>
      <c r="H188">
        <v>1507551356942</v>
      </c>
    </row>
    <row r="189" spans="1:8" hidden="1" x14ac:dyDescent="0.25">
      <c r="A189" t="s">
        <v>115</v>
      </c>
      <c r="B189" t="s">
        <v>425</v>
      </c>
      <c r="C189" t="s">
        <v>428</v>
      </c>
      <c r="D189" t="s">
        <v>434</v>
      </c>
      <c r="F189" t="s">
        <v>415</v>
      </c>
      <c r="G189" t="s">
        <v>480</v>
      </c>
      <c r="H189">
        <v>1507551356951</v>
      </c>
    </row>
    <row r="190" spans="1:8" x14ac:dyDescent="0.25">
      <c r="A190" t="s">
        <v>115</v>
      </c>
      <c r="B190" t="s">
        <v>421</v>
      </c>
      <c r="C190" t="s">
        <v>428</v>
      </c>
      <c r="D190" t="s">
        <v>434</v>
      </c>
      <c r="E190" t="s">
        <v>435</v>
      </c>
      <c r="F190" t="s">
        <v>415</v>
      </c>
      <c r="G190">
        <v>1</v>
      </c>
      <c r="H190">
        <v>1507551356954</v>
      </c>
    </row>
    <row r="191" spans="1:8" x14ac:dyDescent="0.25">
      <c r="A191" t="s">
        <v>162</v>
      </c>
      <c r="B191" t="s">
        <v>421</v>
      </c>
      <c r="C191" t="s">
        <v>431</v>
      </c>
      <c r="D191" t="s">
        <v>432</v>
      </c>
      <c r="E191" t="s">
        <v>620</v>
      </c>
      <c r="F191" t="s">
        <v>416</v>
      </c>
      <c r="G191">
        <v>0</v>
      </c>
      <c r="H191">
        <v>1507551400964</v>
      </c>
    </row>
    <row r="192" spans="1:8" hidden="1" x14ac:dyDescent="0.25">
      <c r="A192" t="s">
        <v>162</v>
      </c>
      <c r="B192" t="s">
        <v>425</v>
      </c>
      <c r="C192" t="s">
        <v>431</v>
      </c>
      <c r="D192" t="s">
        <v>432</v>
      </c>
      <c r="F192" t="s">
        <v>416</v>
      </c>
      <c r="G192" t="s">
        <v>481</v>
      </c>
      <c r="H192">
        <v>1507551400963</v>
      </c>
    </row>
    <row r="193" spans="1:8" hidden="1" x14ac:dyDescent="0.25">
      <c r="A193" t="s">
        <v>162</v>
      </c>
      <c r="B193" t="s">
        <v>426</v>
      </c>
      <c r="C193" t="s">
        <v>431</v>
      </c>
      <c r="D193" t="s">
        <v>432</v>
      </c>
      <c r="F193" t="s">
        <v>416</v>
      </c>
      <c r="G193" t="s">
        <v>431</v>
      </c>
      <c r="H193">
        <v>1507551400962</v>
      </c>
    </row>
    <row r="194" spans="1:8" hidden="1" x14ac:dyDescent="0.25">
      <c r="A194" t="s">
        <v>162</v>
      </c>
      <c r="B194" t="s">
        <v>424</v>
      </c>
      <c r="C194" t="s">
        <v>431</v>
      </c>
      <c r="D194" t="s">
        <v>432</v>
      </c>
      <c r="F194" t="s">
        <v>416</v>
      </c>
      <c r="G194">
        <v>7</v>
      </c>
      <c r="H194">
        <v>1507551400963</v>
      </c>
    </row>
    <row r="195" spans="1:8" hidden="1" x14ac:dyDescent="0.25">
      <c r="A195" t="s">
        <v>162</v>
      </c>
      <c r="B195" t="s">
        <v>427</v>
      </c>
      <c r="C195" t="s">
        <v>431</v>
      </c>
      <c r="D195" t="s">
        <v>432</v>
      </c>
      <c r="F195" t="s">
        <v>416</v>
      </c>
      <c r="G195">
        <v>79074</v>
      </c>
      <c r="H195">
        <v>1507551400961</v>
      </c>
    </row>
    <row r="196" spans="1:8" hidden="1" x14ac:dyDescent="0.25">
      <c r="A196" t="s">
        <v>162</v>
      </c>
      <c r="B196" t="s">
        <v>424</v>
      </c>
      <c r="C196" t="s">
        <v>422</v>
      </c>
      <c r="D196" t="s">
        <v>423</v>
      </c>
      <c r="F196" t="s">
        <v>417</v>
      </c>
      <c r="G196">
        <v>7</v>
      </c>
      <c r="H196">
        <v>1507551443086</v>
      </c>
    </row>
    <row r="197" spans="1:8" hidden="1" x14ac:dyDescent="0.25">
      <c r="A197" t="s">
        <v>162</v>
      </c>
      <c r="B197" t="s">
        <v>425</v>
      </c>
      <c r="C197" t="s">
        <v>422</v>
      </c>
      <c r="D197" t="s">
        <v>423</v>
      </c>
      <c r="F197" t="s">
        <v>417</v>
      </c>
      <c r="G197" t="s">
        <v>482</v>
      </c>
      <c r="H197">
        <v>1507551443087</v>
      </c>
    </row>
    <row r="198" spans="1:8" hidden="1" x14ac:dyDescent="0.25">
      <c r="A198" t="s">
        <v>162</v>
      </c>
      <c r="B198" t="s">
        <v>426</v>
      </c>
      <c r="C198" t="s">
        <v>422</v>
      </c>
      <c r="D198" t="s">
        <v>423</v>
      </c>
      <c r="F198" t="s">
        <v>417</v>
      </c>
      <c r="G198" t="s">
        <v>423</v>
      </c>
      <c r="H198">
        <v>1507551443085</v>
      </c>
    </row>
    <row r="199" spans="1:8" x14ac:dyDescent="0.25">
      <c r="A199" t="s">
        <v>162</v>
      </c>
      <c r="B199" t="s">
        <v>421</v>
      </c>
      <c r="C199" t="s">
        <v>422</v>
      </c>
      <c r="D199" t="s">
        <v>423</v>
      </c>
      <c r="E199" t="s">
        <v>435</v>
      </c>
      <c r="F199" t="s">
        <v>417</v>
      </c>
      <c r="G199">
        <v>1</v>
      </c>
      <c r="H199">
        <v>1507551443088</v>
      </c>
    </row>
    <row r="200" spans="1:8" hidden="1" x14ac:dyDescent="0.25">
      <c r="A200" t="s">
        <v>177</v>
      </c>
      <c r="B200" t="s">
        <v>427</v>
      </c>
      <c r="C200" t="s">
        <v>433</v>
      </c>
      <c r="D200" t="s">
        <v>432</v>
      </c>
      <c r="F200" t="s">
        <v>416</v>
      </c>
      <c r="G200">
        <v>115718</v>
      </c>
      <c r="H200">
        <v>1507551466489</v>
      </c>
    </row>
    <row r="201" spans="1:8" hidden="1" x14ac:dyDescent="0.25">
      <c r="A201" t="s">
        <v>177</v>
      </c>
      <c r="B201" t="s">
        <v>424</v>
      </c>
      <c r="C201" t="s">
        <v>433</v>
      </c>
      <c r="D201" t="s">
        <v>432</v>
      </c>
      <c r="F201" t="s">
        <v>416</v>
      </c>
      <c r="G201">
        <v>4</v>
      </c>
      <c r="H201">
        <v>1507551466499</v>
      </c>
    </row>
    <row r="202" spans="1:8" hidden="1" x14ac:dyDescent="0.25">
      <c r="A202" t="s">
        <v>177</v>
      </c>
      <c r="B202" t="s">
        <v>426</v>
      </c>
      <c r="C202" t="s">
        <v>433</v>
      </c>
      <c r="D202" t="s">
        <v>432</v>
      </c>
      <c r="F202" t="s">
        <v>416</v>
      </c>
      <c r="G202" t="s">
        <v>433</v>
      </c>
      <c r="H202">
        <v>1507551466495</v>
      </c>
    </row>
    <row r="203" spans="1:8" x14ac:dyDescent="0.25">
      <c r="A203" t="s">
        <v>177</v>
      </c>
      <c r="B203" t="s">
        <v>421</v>
      </c>
      <c r="C203" t="s">
        <v>433</v>
      </c>
      <c r="D203" t="s">
        <v>432</v>
      </c>
      <c r="E203" t="s">
        <v>435</v>
      </c>
      <c r="F203" t="s">
        <v>416</v>
      </c>
      <c r="G203">
        <v>0</v>
      </c>
      <c r="H203">
        <v>1507551466512</v>
      </c>
    </row>
    <row r="204" spans="1:8" hidden="1" x14ac:dyDescent="0.25">
      <c r="A204" t="s">
        <v>177</v>
      </c>
      <c r="B204" t="s">
        <v>425</v>
      </c>
      <c r="C204" t="s">
        <v>433</v>
      </c>
      <c r="D204" t="s">
        <v>432</v>
      </c>
      <c r="F204" t="s">
        <v>416</v>
      </c>
      <c r="G204" t="s">
        <v>483</v>
      </c>
      <c r="H204">
        <v>1507551466503</v>
      </c>
    </row>
    <row r="205" spans="1:8" hidden="1" x14ac:dyDescent="0.25">
      <c r="A205" t="s">
        <v>177</v>
      </c>
      <c r="B205" t="s">
        <v>427</v>
      </c>
      <c r="C205" t="s">
        <v>428</v>
      </c>
      <c r="D205" t="s">
        <v>429</v>
      </c>
      <c r="F205" t="s">
        <v>415</v>
      </c>
      <c r="G205">
        <v>64936</v>
      </c>
      <c r="H205">
        <v>1507551531469</v>
      </c>
    </row>
    <row r="206" spans="1:8" x14ac:dyDescent="0.25">
      <c r="A206" t="s">
        <v>177</v>
      </c>
      <c r="B206" t="s">
        <v>421</v>
      </c>
      <c r="C206" t="s">
        <v>428</v>
      </c>
      <c r="D206" t="s">
        <v>429</v>
      </c>
      <c r="E206" t="s">
        <v>436</v>
      </c>
      <c r="F206" t="s">
        <v>415</v>
      </c>
      <c r="G206">
        <v>1</v>
      </c>
      <c r="H206">
        <v>1507551531487</v>
      </c>
    </row>
    <row r="207" spans="1:8" hidden="1" x14ac:dyDescent="0.25">
      <c r="A207" t="s">
        <v>177</v>
      </c>
      <c r="B207" t="s">
        <v>425</v>
      </c>
      <c r="C207" t="s">
        <v>428</v>
      </c>
      <c r="D207" t="s">
        <v>429</v>
      </c>
      <c r="F207" t="s">
        <v>415</v>
      </c>
      <c r="G207" t="s">
        <v>484</v>
      </c>
      <c r="H207">
        <v>1507551531483</v>
      </c>
    </row>
    <row r="208" spans="1:8" hidden="1" x14ac:dyDescent="0.25">
      <c r="A208" t="s">
        <v>177</v>
      </c>
      <c r="B208" t="s">
        <v>424</v>
      </c>
      <c r="C208" t="s">
        <v>428</v>
      </c>
      <c r="D208" t="s">
        <v>429</v>
      </c>
      <c r="F208" t="s">
        <v>415</v>
      </c>
      <c r="G208">
        <v>6</v>
      </c>
      <c r="H208">
        <v>1507551531480</v>
      </c>
    </row>
    <row r="209" spans="1:8" hidden="1" x14ac:dyDescent="0.25">
      <c r="A209" t="s">
        <v>162</v>
      </c>
      <c r="B209" t="s">
        <v>425</v>
      </c>
      <c r="C209" t="s">
        <v>430</v>
      </c>
      <c r="D209" t="s">
        <v>423</v>
      </c>
      <c r="F209" t="s">
        <v>417</v>
      </c>
      <c r="G209" t="s">
        <v>485</v>
      </c>
      <c r="H209">
        <v>1507551524269</v>
      </c>
    </row>
    <row r="210" spans="1:8" x14ac:dyDescent="0.25">
      <c r="A210" t="s">
        <v>162</v>
      </c>
      <c r="B210" t="s">
        <v>421</v>
      </c>
      <c r="C210" t="s">
        <v>430</v>
      </c>
      <c r="D210" t="s">
        <v>423</v>
      </c>
      <c r="E210" t="s">
        <v>620</v>
      </c>
      <c r="F210" t="s">
        <v>417</v>
      </c>
      <c r="G210">
        <v>1</v>
      </c>
      <c r="H210">
        <v>1507551524270</v>
      </c>
    </row>
    <row r="211" spans="1:8" hidden="1" x14ac:dyDescent="0.25">
      <c r="A211" t="s">
        <v>162</v>
      </c>
      <c r="B211" t="s">
        <v>426</v>
      </c>
      <c r="C211" t="s">
        <v>430</v>
      </c>
      <c r="D211" t="s">
        <v>423</v>
      </c>
      <c r="F211" t="s">
        <v>417</v>
      </c>
      <c r="G211" t="s">
        <v>423</v>
      </c>
      <c r="H211">
        <v>1507551524267</v>
      </c>
    </row>
    <row r="212" spans="1:8" hidden="1" x14ac:dyDescent="0.25">
      <c r="A212" t="s">
        <v>162</v>
      </c>
      <c r="B212" t="s">
        <v>424</v>
      </c>
      <c r="C212" t="s">
        <v>430</v>
      </c>
      <c r="D212" t="s">
        <v>423</v>
      </c>
      <c r="F212" t="s">
        <v>417</v>
      </c>
      <c r="G212">
        <v>7</v>
      </c>
      <c r="H212">
        <v>1507551524268</v>
      </c>
    </row>
    <row r="213" spans="1:8" hidden="1" x14ac:dyDescent="0.25">
      <c r="A213" t="s">
        <v>157</v>
      </c>
      <c r="B213" t="s">
        <v>427</v>
      </c>
      <c r="C213" t="s">
        <v>429</v>
      </c>
      <c r="D213" t="s">
        <v>434</v>
      </c>
      <c r="F213" t="s">
        <v>415</v>
      </c>
      <c r="G213">
        <v>546257</v>
      </c>
      <c r="H213">
        <v>1507551496331</v>
      </c>
    </row>
    <row r="214" spans="1:8" hidden="1" x14ac:dyDescent="0.25">
      <c r="A214" t="s">
        <v>157</v>
      </c>
      <c r="B214" t="s">
        <v>424</v>
      </c>
      <c r="C214" t="s">
        <v>429</v>
      </c>
      <c r="D214" t="s">
        <v>434</v>
      </c>
      <c r="F214" t="s">
        <v>415</v>
      </c>
      <c r="G214">
        <v>5</v>
      </c>
      <c r="H214">
        <v>1507551496348</v>
      </c>
    </row>
    <row r="215" spans="1:8" hidden="1" x14ac:dyDescent="0.25">
      <c r="A215" t="s">
        <v>157</v>
      </c>
      <c r="B215" t="s">
        <v>425</v>
      </c>
      <c r="C215" t="s">
        <v>429</v>
      </c>
      <c r="D215" t="s">
        <v>434</v>
      </c>
      <c r="F215" t="s">
        <v>415</v>
      </c>
      <c r="G215" t="s">
        <v>486</v>
      </c>
      <c r="H215">
        <v>1507551496349</v>
      </c>
    </row>
    <row r="216" spans="1:8" x14ac:dyDescent="0.25">
      <c r="A216" t="s">
        <v>157</v>
      </c>
      <c r="B216" t="s">
        <v>421</v>
      </c>
      <c r="C216" t="s">
        <v>429</v>
      </c>
      <c r="D216" t="s">
        <v>434</v>
      </c>
      <c r="E216" t="s">
        <v>620</v>
      </c>
      <c r="F216" t="s">
        <v>415</v>
      </c>
      <c r="G216">
        <v>0</v>
      </c>
      <c r="H216">
        <v>1507551496350</v>
      </c>
    </row>
    <row r="217" spans="1:8" hidden="1" x14ac:dyDescent="0.25">
      <c r="A217" t="s">
        <v>162</v>
      </c>
      <c r="B217" t="s">
        <v>425</v>
      </c>
      <c r="C217" t="s">
        <v>422</v>
      </c>
      <c r="D217" t="s">
        <v>430</v>
      </c>
      <c r="F217" t="s">
        <v>417</v>
      </c>
      <c r="G217" t="s">
        <v>487</v>
      </c>
      <c r="H217">
        <v>1507551600684</v>
      </c>
    </row>
    <row r="218" spans="1:8" hidden="1" x14ac:dyDescent="0.25">
      <c r="A218" t="s">
        <v>162</v>
      </c>
      <c r="B218" t="s">
        <v>426</v>
      </c>
      <c r="C218" t="s">
        <v>422</v>
      </c>
      <c r="D218" t="s">
        <v>430</v>
      </c>
      <c r="F218" t="s">
        <v>417</v>
      </c>
      <c r="G218" t="s">
        <v>430</v>
      </c>
      <c r="H218">
        <v>1507551600682</v>
      </c>
    </row>
    <row r="219" spans="1:8" x14ac:dyDescent="0.25">
      <c r="A219" t="s">
        <v>162</v>
      </c>
      <c r="B219" t="s">
        <v>421</v>
      </c>
      <c r="C219" t="s">
        <v>422</v>
      </c>
      <c r="D219" t="s">
        <v>430</v>
      </c>
      <c r="E219" t="s">
        <v>436</v>
      </c>
      <c r="F219" t="s">
        <v>417</v>
      </c>
      <c r="G219">
        <v>1</v>
      </c>
      <c r="H219">
        <v>1507551600685</v>
      </c>
    </row>
    <row r="220" spans="1:8" hidden="1" x14ac:dyDescent="0.25">
      <c r="A220" t="s">
        <v>162</v>
      </c>
      <c r="B220" t="s">
        <v>424</v>
      </c>
      <c r="C220" t="s">
        <v>422</v>
      </c>
      <c r="D220" t="s">
        <v>430</v>
      </c>
      <c r="F220" t="s">
        <v>417</v>
      </c>
      <c r="G220">
        <v>7</v>
      </c>
      <c r="H220">
        <v>1507551600683</v>
      </c>
    </row>
    <row r="221" spans="1:8" hidden="1" x14ac:dyDescent="0.25">
      <c r="A221" t="s">
        <v>177</v>
      </c>
      <c r="B221" t="s">
        <v>427</v>
      </c>
      <c r="C221" t="s">
        <v>431</v>
      </c>
      <c r="D221" t="s">
        <v>432</v>
      </c>
      <c r="F221" t="s">
        <v>416</v>
      </c>
      <c r="G221">
        <v>95563</v>
      </c>
      <c r="H221">
        <v>1507551627064</v>
      </c>
    </row>
    <row r="222" spans="1:8" hidden="1" x14ac:dyDescent="0.25">
      <c r="A222" t="s">
        <v>177</v>
      </c>
      <c r="B222" t="s">
        <v>426</v>
      </c>
      <c r="C222" t="s">
        <v>431</v>
      </c>
      <c r="D222" t="s">
        <v>432</v>
      </c>
      <c r="F222" t="s">
        <v>416</v>
      </c>
      <c r="G222" t="s">
        <v>431</v>
      </c>
      <c r="H222">
        <v>1507551627069</v>
      </c>
    </row>
    <row r="223" spans="1:8" hidden="1" x14ac:dyDescent="0.25">
      <c r="A223" t="s">
        <v>177</v>
      </c>
      <c r="B223" t="s">
        <v>425</v>
      </c>
      <c r="C223" t="s">
        <v>431</v>
      </c>
      <c r="D223" t="s">
        <v>432</v>
      </c>
      <c r="F223" t="s">
        <v>416</v>
      </c>
      <c r="G223" t="s">
        <v>488</v>
      </c>
    </row>
    <row r="224" spans="1:8" hidden="1" x14ac:dyDescent="0.25">
      <c r="A224" t="s">
        <v>177</v>
      </c>
      <c r="B224" t="s">
        <v>424</v>
      </c>
      <c r="C224" t="s">
        <v>431</v>
      </c>
      <c r="D224" t="s">
        <v>432</v>
      </c>
      <c r="F224" t="s">
        <v>416</v>
      </c>
      <c r="G224">
        <v>4</v>
      </c>
      <c r="H224">
        <v>1507551627077</v>
      </c>
    </row>
    <row r="225" spans="1:8" x14ac:dyDescent="0.25">
      <c r="A225" t="s">
        <v>177</v>
      </c>
      <c r="B225" t="s">
        <v>421</v>
      </c>
      <c r="C225" t="s">
        <v>431</v>
      </c>
      <c r="D225" t="s">
        <v>432</v>
      </c>
      <c r="E225" t="s">
        <v>620</v>
      </c>
      <c r="F225" t="s">
        <v>416</v>
      </c>
      <c r="G225">
        <v>0</v>
      </c>
      <c r="H225">
        <v>1507551627093</v>
      </c>
    </row>
    <row r="226" spans="1:8" hidden="1" x14ac:dyDescent="0.25">
      <c r="A226" t="s">
        <v>115</v>
      </c>
      <c r="B226" t="s">
        <v>424</v>
      </c>
      <c r="C226" t="s">
        <v>431</v>
      </c>
      <c r="D226" t="s">
        <v>432</v>
      </c>
      <c r="F226" t="s">
        <v>416</v>
      </c>
      <c r="G226">
        <v>4</v>
      </c>
      <c r="H226">
        <v>1507551621697</v>
      </c>
    </row>
    <row r="227" spans="1:8" hidden="1" x14ac:dyDescent="0.25">
      <c r="A227" t="s">
        <v>115</v>
      </c>
      <c r="B227" t="s">
        <v>427</v>
      </c>
      <c r="C227" t="s">
        <v>431</v>
      </c>
      <c r="D227" t="s">
        <v>432</v>
      </c>
      <c r="F227" t="s">
        <v>416</v>
      </c>
      <c r="G227">
        <v>264723</v>
      </c>
      <c r="H227">
        <v>1507551621690</v>
      </c>
    </row>
    <row r="228" spans="1:8" hidden="1" x14ac:dyDescent="0.25">
      <c r="A228" t="s">
        <v>115</v>
      </c>
      <c r="B228" t="s">
        <v>425</v>
      </c>
      <c r="C228" t="s">
        <v>431</v>
      </c>
      <c r="D228" t="s">
        <v>432</v>
      </c>
      <c r="F228" t="s">
        <v>416</v>
      </c>
      <c r="G228" t="s">
        <v>489</v>
      </c>
    </row>
    <row r="229" spans="1:8" hidden="1" x14ac:dyDescent="0.25">
      <c r="A229" t="s">
        <v>115</v>
      </c>
      <c r="B229" t="s">
        <v>426</v>
      </c>
      <c r="C229" t="s">
        <v>431</v>
      </c>
      <c r="D229" t="s">
        <v>432</v>
      </c>
      <c r="F229" t="s">
        <v>416</v>
      </c>
      <c r="G229" t="s">
        <v>432</v>
      </c>
      <c r="H229">
        <v>1507551621695</v>
      </c>
    </row>
    <row r="230" spans="1:8" x14ac:dyDescent="0.25">
      <c r="A230" t="s">
        <v>115</v>
      </c>
      <c r="B230" t="s">
        <v>421</v>
      </c>
      <c r="C230" t="s">
        <v>431</v>
      </c>
      <c r="D230" t="s">
        <v>432</v>
      </c>
      <c r="E230" t="s">
        <v>620</v>
      </c>
      <c r="F230" t="s">
        <v>416</v>
      </c>
      <c r="G230">
        <v>1</v>
      </c>
      <c r="H230">
        <v>1507551621701</v>
      </c>
    </row>
    <row r="231" spans="1:8" hidden="1" x14ac:dyDescent="0.25">
      <c r="A231" t="s">
        <v>162</v>
      </c>
      <c r="B231" t="s">
        <v>427</v>
      </c>
      <c r="C231" t="s">
        <v>433</v>
      </c>
      <c r="D231" t="s">
        <v>431</v>
      </c>
      <c r="F231" t="s">
        <v>416</v>
      </c>
      <c r="G231">
        <v>57822</v>
      </c>
      <c r="H231">
        <v>1507551658509</v>
      </c>
    </row>
    <row r="232" spans="1:8" hidden="1" x14ac:dyDescent="0.25">
      <c r="A232" t="s">
        <v>162</v>
      </c>
      <c r="B232" t="s">
        <v>424</v>
      </c>
      <c r="C232" t="s">
        <v>433</v>
      </c>
      <c r="D232" t="s">
        <v>431</v>
      </c>
      <c r="F232" t="s">
        <v>416</v>
      </c>
      <c r="G232">
        <v>7</v>
      </c>
      <c r="H232">
        <v>1507551658514</v>
      </c>
    </row>
    <row r="233" spans="1:8" hidden="1" x14ac:dyDescent="0.25">
      <c r="A233" t="s">
        <v>162</v>
      </c>
      <c r="B233" t="s">
        <v>426</v>
      </c>
      <c r="C233" t="s">
        <v>433</v>
      </c>
      <c r="D233" t="s">
        <v>431</v>
      </c>
      <c r="F233" t="s">
        <v>416</v>
      </c>
      <c r="G233" t="s">
        <v>433</v>
      </c>
      <c r="H233">
        <v>1507551658511</v>
      </c>
    </row>
    <row r="234" spans="1:8" hidden="1" x14ac:dyDescent="0.25">
      <c r="A234" t="s">
        <v>162</v>
      </c>
      <c r="B234" t="s">
        <v>425</v>
      </c>
      <c r="C234" t="s">
        <v>433</v>
      </c>
      <c r="D234" t="s">
        <v>431</v>
      </c>
      <c r="F234" t="s">
        <v>416</v>
      </c>
      <c r="G234" t="s">
        <v>490</v>
      </c>
      <c r="H234">
        <v>1507551658515</v>
      </c>
    </row>
    <row r="235" spans="1:8" x14ac:dyDescent="0.25">
      <c r="A235" t="s">
        <v>162</v>
      </c>
      <c r="B235" t="s">
        <v>421</v>
      </c>
      <c r="C235" t="s">
        <v>433</v>
      </c>
      <c r="D235" t="s">
        <v>431</v>
      </c>
      <c r="E235" t="s">
        <v>436</v>
      </c>
      <c r="F235" t="s">
        <v>416</v>
      </c>
      <c r="G235">
        <v>0</v>
      </c>
      <c r="H235">
        <v>1507551658517</v>
      </c>
    </row>
    <row r="236" spans="1:8" hidden="1" x14ac:dyDescent="0.25">
      <c r="A236" t="s">
        <v>177</v>
      </c>
      <c r="B236" t="s">
        <v>424</v>
      </c>
      <c r="C236" t="s">
        <v>422</v>
      </c>
      <c r="D236" t="s">
        <v>423</v>
      </c>
      <c r="F236" t="s">
        <v>417</v>
      </c>
      <c r="G236">
        <v>7</v>
      </c>
      <c r="H236">
        <v>1507551680939</v>
      </c>
    </row>
    <row r="237" spans="1:8" hidden="1" x14ac:dyDescent="0.25">
      <c r="A237" t="s">
        <v>177</v>
      </c>
      <c r="B237" t="s">
        <v>426</v>
      </c>
      <c r="C237" t="s">
        <v>422</v>
      </c>
      <c r="D237" t="s">
        <v>423</v>
      </c>
      <c r="F237" t="s">
        <v>417</v>
      </c>
      <c r="G237" t="s">
        <v>423</v>
      </c>
      <c r="H237">
        <v>1507551680933</v>
      </c>
    </row>
    <row r="238" spans="1:8" hidden="1" x14ac:dyDescent="0.25">
      <c r="A238" t="s">
        <v>177</v>
      </c>
      <c r="B238" t="s">
        <v>425</v>
      </c>
      <c r="C238" t="s">
        <v>422</v>
      </c>
      <c r="D238" t="s">
        <v>423</v>
      </c>
      <c r="F238" t="s">
        <v>417</v>
      </c>
      <c r="G238" t="s">
        <v>491</v>
      </c>
      <c r="H238">
        <v>1507551680942</v>
      </c>
    </row>
    <row r="239" spans="1:8" x14ac:dyDescent="0.25">
      <c r="A239" t="s">
        <v>177</v>
      </c>
      <c r="B239" t="s">
        <v>421</v>
      </c>
      <c r="C239" t="s">
        <v>422</v>
      </c>
      <c r="D239" t="s">
        <v>423</v>
      </c>
      <c r="E239" t="s">
        <v>435</v>
      </c>
      <c r="F239" t="s">
        <v>417</v>
      </c>
      <c r="G239">
        <v>1</v>
      </c>
      <c r="H239">
        <v>1507551680945</v>
      </c>
    </row>
    <row r="240" spans="1:8" hidden="1" x14ac:dyDescent="0.25">
      <c r="A240" t="s">
        <v>157</v>
      </c>
      <c r="B240" t="s">
        <v>426</v>
      </c>
      <c r="C240" t="s">
        <v>422</v>
      </c>
      <c r="D240" t="s">
        <v>430</v>
      </c>
      <c r="F240" t="s">
        <v>417</v>
      </c>
      <c r="G240" t="s">
        <v>430</v>
      </c>
      <c r="H240">
        <v>1507551660291</v>
      </c>
    </row>
    <row r="241" spans="1:8" hidden="1" x14ac:dyDescent="0.25">
      <c r="A241" t="s">
        <v>157</v>
      </c>
      <c r="B241" t="s">
        <v>424</v>
      </c>
      <c r="C241" t="s">
        <v>422</v>
      </c>
      <c r="D241" t="s">
        <v>430</v>
      </c>
      <c r="F241" t="s">
        <v>417</v>
      </c>
      <c r="G241">
        <v>5</v>
      </c>
      <c r="H241">
        <v>1507551660291</v>
      </c>
    </row>
    <row r="242" spans="1:8" hidden="1" x14ac:dyDescent="0.25">
      <c r="A242" t="s">
        <v>157</v>
      </c>
      <c r="B242" t="s">
        <v>425</v>
      </c>
      <c r="C242" t="s">
        <v>422</v>
      </c>
      <c r="D242" t="s">
        <v>430</v>
      </c>
      <c r="F242" t="s">
        <v>417</v>
      </c>
      <c r="G242" t="s">
        <v>492</v>
      </c>
      <c r="H242">
        <v>1507551660291</v>
      </c>
    </row>
    <row r="243" spans="1:8" x14ac:dyDescent="0.25">
      <c r="A243" t="s">
        <v>157</v>
      </c>
      <c r="B243" t="s">
        <v>421</v>
      </c>
      <c r="C243" t="s">
        <v>422</v>
      </c>
      <c r="D243" t="s">
        <v>430</v>
      </c>
      <c r="E243" t="s">
        <v>436</v>
      </c>
      <c r="F243" t="s">
        <v>417</v>
      </c>
      <c r="G243">
        <v>1</v>
      </c>
      <c r="H243">
        <v>1507551660291</v>
      </c>
    </row>
    <row r="244" spans="1:8" hidden="1" x14ac:dyDescent="0.25">
      <c r="A244" t="s">
        <v>162</v>
      </c>
      <c r="B244" t="s">
        <v>424</v>
      </c>
      <c r="C244" t="s">
        <v>429</v>
      </c>
      <c r="D244" t="s">
        <v>434</v>
      </c>
      <c r="F244" t="s">
        <v>415</v>
      </c>
      <c r="G244">
        <v>7</v>
      </c>
      <c r="H244">
        <v>1507551719472</v>
      </c>
    </row>
    <row r="245" spans="1:8" x14ac:dyDescent="0.25">
      <c r="A245" t="s">
        <v>162</v>
      </c>
      <c r="B245" t="s">
        <v>421</v>
      </c>
      <c r="C245" t="s">
        <v>429</v>
      </c>
      <c r="D245" t="s">
        <v>434</v>
      </c>
      <c r="E245" t="s">
        <v>620</v>
      </c>
      <c r="F245" t="s">
        <v>415</v>
      </c>
      <c r="G245">
        <v>1</v>
      </c>
      <c r="H245">
        <v>1507551719474</v>
      </c>
    </row>
    <row r="246" spans="1:8" hidden="1" x14ac:dyDescent="0.25">
      <c r="A246" t="s">
        <v>162</v>
      </c>
      <c r="B246" t="s">
        <v>427</v>
      </c>
      <c r="C246" t="s">
        <v>429</v>
      </c>
      <c r="D246" t="s">
        <v>434</v>
      </c>
      <c r="F246" t="s">
        <v>415</v>
      </c>
      <c r="G246">
        <v>60950</v>
      </c>
      <c r="H246">
        <v>1507551719469</v>
      </c>
    </row>
    <row r="247" spans="1:8" hidden="1" x14ac:dyDescent="0.25">
      <c r="A247" t="s">
        <v>162</v>
      </c>
      <c r="B247" t="s">
        <v>425</v>
      </c>
      <c r="C247" t="s">
        <v>429</v>
      </c>
      <c r="D247" t="s">
        <v>434</v>
      </c>
      <c r="F247" t="s">
        <v>415</v>
      </c>
      <c r="G247" t="s">
        <v>493</v>
      </c>
      <c r="H247">
        <v>1507551719473</v>
      </c>
    </row>
    <row r="248" spans="1:8" hidden="1" x14ac:dyDescent="0.25">
      <c r="A248" t="s">
        <v>177</v>
      </c>
      <c r="B248" t="s">
        <v>426</v>
      </c>
      <c r="C248" t="s">
        <v>430</v>
      </c>
      <c r="D248" t="s">
        <v>423</v>
      </c>
      <c r="F248" t="s">
        <v>417</v>
      </c>
      <c r="G248" t="s">
        <v>423</v>
      </c>
      <c r="H248">
        <v>1507551756439</v>
      </c>
    </row>
    <row r="249" spans="1:8" hidden="1" x14ac:dyDescent="0.25">
      <c r="A249" t="s">
        <v>177</v>
      </c>
      <c r="B249" t="s">
        <v>424</v>
      </c>
      <c r="C249" t="s">
        <v>430</v>
      </c>
      <c r="D249" t="s">
        <v>423</v>
      </c>
      <c r="F249" t="s">
        <v>417</v>
      </c>
      <c r="G249">
        <v>7</v>
      </c>
      <c r="H249">
        <v>1507551756444</v>
      </c>
    </row>
    <row r="250" spans="1:8" hidden="1" x14ac:dyDescent="0.25">
      <c r="A250" t="s">
        <v>177</v>
      </c>
      <c r="B250" t="s">
        <v>425</v>
      </c>
      <c r="C250" t="s">
        <v>430</v>
      </c>
      <c r="D250" t="s">
        <v>423</v>
      </c>
      <c r="F250" t="s">
        <v>417</v>
      </c>
      <c r="G250" t="s">
        <v>494</v>
      </c>
      <c r="H250">
        <v>1507551756456</v>
      </c>
    </row>
    <row r="251" spans="1:8" x14ac:dyDescent="0.25">
      <c r="A251" t="s">
        <v>177</v>
      </c>
      <c r="B251" t="s">
        <v>421</v>
      </c>
      <c r="C251" t="s">
        <v>430</v>
      </c>
      <c r="D251" t="s">
        <v>423</v>
      </c>
      <c r="E251" t="s">
        <v>620</v>
      </c>
      <c r="F251" t="s">
        <v>417</v>
      </c>
      <c r="G251">
        <v>1</v>
      </c>
      <c r="H251">
        <v>1507551756461</v>
      </c>
    </row>
    <row r="252" spans="1:8" hidden="1" x14ac:dyDescent="0.25">
      <c r="A252" t="s">
        <v>201</v>
      </c>
      <c r="B252" t="s">
        <v>427</v>
      </c>
      <c r="C252" t="s">
        <v>433</v>
      </c>
      <c r="D252" t="s">
        <v>431</v>
      </c>
      <c r="F252" t="s">
        <v>416</v>
      </c>
      <c r="G252">
        <v>102600</v>
      </c>
      <c r="H252">
        <v>1507551767487</v>
      </c>
    </row>
    <row r="253" spans="1:8" x14ac:dyDescent="0.25">
      <c r="A253" t="s">
        <v>201</v>
      </c>
      <c r="B253" t="s">
        <v>421</v>
      </c>
      <c r="C253" t="s">
        <v>433</v>
      </c>
      <c r="D253" t="s">
        <v>431</v>
      </c>
      <c r="E253" t="s">
        <v>436</v>
      </c>
      <c r="F253" t="s">
        <v>416</v>
      </c>
      <c r="G253">
        <v>0</v>
      </c>
      <c r="H253">
        <v>1507551767505</v>
      </c>
    </row>
    <row r="254" spans="1:8" hidden="1" x14ac:dyDescent="0.25">
      <c r="A254" t="s">
        <v>201</v>
      </c>
      <c r="B254" t="s">
        <v>425</v>
      </c>
      <c r="C254" t="s">
        <v>433</v>
      </c>
      <c r="D254" t="s">
        <v>431</v>
      </c>
      <c r="F254" t="s">
        <v>416</v>
      </c>
      <c r="G254" t="s">
        <v>495</v>
      </c>
      <c r="H254">
        <v>1507551767502</v>
      </c>
    </row>
    <row r="255" spans="1:8" hidden="1" x14ac:dyDescent="0.25">
      <c r="A255" t="s">
        <v>201</v>
      </c>
      <c r="B255" t="s">
        <v>424</v>
      </c>
      <c r="C255" t="s">
        <v>433</v>
      </c>
      <c r="D255" t="s">
        <v>431</v>
      </c>
      <c r="F255" t="s">
        <v>416</v>
      </c>
      <c r="G255">
        <v>5</v>
      </c>
      <c r="H255">
        <v>1507551767500</v>
      </c>
    </row>
    <row r="256" spans="1:8" hidden="1" x14ac:dyDescent="0.25">
      <c r="A256" t="s">
        <v>201</v>
      </c>
      <c r="B256" t="s">
        <v>426</v>
      </c>
      <c r="C256" t="s">
        <v>433</v>
      </c>
      <c r="D256" t="s">
        <v>431</v>
      </c>
      <c r="F256" t="s">
        <v>416</v>
      </c>
      <c r="G256" t="s">
        <v>433</v>
      </c>
      <c r="H256">
        <v>1507551767497</v>
      </c>
    </row>
    <row r="257" spans="1:8" hidden="1" x14ac:dyDescent="0.25">
      <c r="A257" t="s">
        <v>162</v>
      </c>
      <c r="B257" t="s">
        <v>427</v>
      </c>
      <c r="C257" t="s">
        <v>428</v>
      </c>
      <c r="D257" t="s">
        <v>434</v>
      </c>
      <c r="F257" t="s">
        <v>415</v>
      </c>
      <c r="G257">
        <v>62728</v>
      </c>
      <c r="H257">
        <v>1507551782204</v>
      </c>
    </row>
    <row r="258" spans="1:8" hidden="1" x14ac:dyDescent="0.25">
      <c r="A258" t="s">
        <v>162</v>
      </c>
      <c r="B258" t="s">
        <v>424</v>
      </c>
      <c r="C258" t="s">
        <v>428</v>
      </c>
      <c r="D258" t="s">
        <v>434</v>
      </c>
      <c r="F258" t="s">
        <v>415</v>
      </c>
      <c r="G258">
        <v>7</v>
      </c>
      <c r="H258">
        <v>1507551782206</v>
      </c>
    </row>
    <row r="259" spans="1:8" x14ac:dyDescent="0.25">
      <c r="A259" t="s">
        <v>162</v>
      </c>
      <c r="B259" t="s">
        <v>421</v>
      </c>
      <c r="C259" t="s">
        <v>428</v>
      </c>
      <c r="D259" t="s">
        <v>434</v>
      </c>
      <c r="E259" t="s">
        <v>435</v>
      </c>
      <c r="F259" t="s">
        <v>415</v>
      </c>
      <c r="G259">
        <v>0</v>
      </c>
      <c r="H259">
        <v>1507551782207</v>
      </c>
    </row>
    <row r="260" spans="1:8" hidden="1" x14ac:dyDescent="0.25">
      <c r="A260" t="s">
        <v>162</v>
      </c>
      <c r="B260" t="s">
        <v>425</v>
      </c>
      <c r="C260" t="s">
        <v>428</v>
      </c>
      <c r="D260" t="s">
        <v>434</v>
      </c>
      <c r="F260" t="s">
        <v>415</v>
      </c>
      <c r="G260" t="s">
        <v>496</v>
      </c>
      <c r="H260">
        <v>1507551782207</v>
      </c>
    </row>
    <row r="261" spans="1:8" hidden="1" x14ac:dyDescent="0.25">
      <c r="A261" t="s">
        <v>115</v>
      </c>
      <c r="B261" t="s">
        <v>427</v>
      </c>
      <c r="C261" t="s">
        <v>429</v>
      </c>
      <c r="D261" t="s">
        <v>434</v>
      </c>
      <c r="F261" t="s">
        <v>415</v>
      </c>
      <c r="G261">
        <v>176906</v>
      </c>
      <c r="H261">
        <v>1507551798615</v>
      </c>
    </row>
    <row r="262" spans="1:8" hidden="1" x14ac:dyDescent="0.25">
      <c r="A262" t="s">
        <v>115</v>
      </c>
      <c r="B262" t="s">
        <v>425</v>
      </c>
      <c r="C262" t="s">
        <v>429</v>
      </c>
      <c r="D262" t="s">
        <v>434</v>
      </c>
      <c r="F262" t="s">
        <v>415</v>
      </c>
      <c r="G262" t="s">
        <v>497</v>
      </c>
    </row>
    <row r="263" spans="1:8" hidden="1" x14ac:dyDescent="0.25">
      <c r="A263" t="s">
        <v>115</v>
      </c>
      <c r="B263" t="s">
        <v>424</v>
      </c>
      <c r="C263" t="s">
        <v>429</v>
      </c>
      <c r="D263" t="s">
        <v>434</v>
      </c>
      <c r="F263" t="s">
        <v>415</v>
      </c>
      <c r="G263">
        <v>5</v>
      </c>
      <c r="H263">
        <v>1507551798618</v>
      </c>
    </row>
    <row r="264" spans="1:8" x14ac:dyDescent="0.25">
      <c r="A264" t="s">
        <v>115</v>
      </c>
      <c r="B264" t="s">
        <v>421</v>
      </c>
      <c r="C264" t="s">
        <v>429</v>
      </c>
      <c r="D264" t="s">
        <v>434</v>
      </c>
      <c r="E264" t="s">
        <v>620</v>
      </c>
      <c r="F264" t="s">
        <v>415</v>
      </c>
      <c r="G264">
        <v>0</v>
      </c>
      <c r="H264">
        <v>1507551798623</v>
      </c>
    </row>
    <row r="265" spans="1:8" hidden="1" x14ac:dyDescent="0.25">
      <c r="A265" t="s">
        <v>201</v>
      </c>
      <c r="B265" t="s">
        <v>427</v>
      </c>
      <c r="C265" t="s">
        <v>428</v>
      </c>
      <c r="D265" t="s">
        <v>434</v>
      </c>
      <c r="F265" t="s">
        <v>415</v>
      </c>
      <c r="G265">
        <v>62001</v>
      </c>
      <c r="H265">
        <v>1507551829513</v>
      </c>
    </row>
    <row r="266" spans="1:8" x14ac:dyDescent="0.25">
      <c r="A266" t="s">
        <v>201</v>
      </c>
      <c r="B266" t="s">
        <v>421</v>
      </c>
      <c r="C266" t="s">
        <v>428</v>
      </c>
      <c r="D266" t="s">
        <v>434</v>
      </c>
      <c r="E266" t="s">
        <v>435</v>
      </c>
      <c r="F266" t="s">
        <v>415</v>
      </c>
      <c r="G266">
        <v>0</v>
      </c>
      <c r="H266">
        <v>1507551829527</v>
      </c>
    </row>
    <row r="267" spans="1:8" hidden="1" x14ac:dyDescent="0.25">
      <c r="A267" t="s">
        <v>201</v>
      </c>
      <c r="B267" t="s">
        <v>425</v>
      </c>
      <c r="C267" t="s">
        <v>428</v>
      </c>
      <c r="D267" t="s">
        <v>434</v>
      </c>
      <c r="F267" t="s">
        <v>415</v>
      </c>
      <c r="G267" t="s">
        <v>498</v>
      </c>
      <c r="H267">
        <v>1507551829524</v>
      </c>
    </row>
    <row r="268" spans="1:8" hidden="1" x14ac:dyDescent="0.25">
      <c r="A268" t="s">
        <v>201</v>
      </c>
      <c r="B268" t="s">
        <v>424</v>
      </c>
      <c r="C268" t="s">
        <v>428</v>
      </c>
      <c r="D268" t="s">
        <v>434</v>
      </c>
      <c r="F268" t="s">
        <v>415</v>
      </c>
      <c r="G268">
        <v>3</v>
      </c>
      <c r="H268">
        <v>1507551829522</v>
      </c>
    </row>
    <row r="269" spans="1:8" x14ac:dyDescent="0.25">
      <c r="A269" t="s">
        <v>211</v>
      </c>
      <c r="B269" t="s">
        <v>421</v>
      </c>
      <c r="C269" t="s">
        <v>428</v>
      </c>
      <c r="D269" t="s">
        <v>434</v>
      </c>
      <c r="E269" t="s">
        <v>435</v>
      </c>
      <c r="F269" t="s">
        <v>415</v>
      </c>
      <c r="G269">
        <v>0</v>
      </c>
      <c r="H269">
        <v>1507551847125</v>
      </c>
    </row>
    <row r="270" spans="1:8" hidden="1" x14ac:dyDescent="0.25">
      <c r="A270" t="s">
        <v>211</v>
      </c>
      <c r="B270" t="s">
        <v>425</v>
      </c>
      <c r="C270" t="s">
        <v>428</v>
      </c>
      <c r="D270" t="s">
        <v>434</v>
      </c>
      <c r="F270" t="s">
        <v>415</v>
      </c>
      <c r="G270" t="s">
        <v>499</v>
      </c>
      <c r="H270">
        <v>1507551847123</v>
      </c>
    </row>
    <row r="271" spans="1:8" hidden="1" x14ac:dyDescent="0.25">
      <c r="A271" t="s">
        <v>211</v>
      </c>
      <c r="B271" t="s">
        <v>424</v>
      </c>
      <c r="C271" t="s">
        <v>428</v>
      </c>
      <c r="D271" t="s">
        <v>434</v>
      </c>
      <c r="F271" t="s">
        <v>415</v>
      </c>
      <c r="G271">
        <v>6</v>
      </c>
      <c r="H271">
        <v>1507551847122</v>
      </c>
    </row>
    <row r="272" spans="1:8" hidden="1" x14ac:dyDescent="0.25">
      <c r="A272" t="s">
        <v>211</v>
      </c>
      <c r="B272" t="s">
        <v>427</v>
      </c>
      <c r="C272" t="s">
        <v>428</v>
      </c>
      <c r="D272" t="s">
        <v>434</v>
      </c>
      <c r="F272" t="s">
        <v>415</v>
      </c>
      <c r="G272">
        <v>77865</v>
      </c>
      <c r="H272">
        <v>1507551847118</v>
      </c>
    </row>
    <row r="273" spans="1:8" hidden="1" x14ac:dyDescent="0.25">
      <c r="A273" t="s">
        <v>177</v>
      </c>
      <c r="B273" t="s">
        <v>427</v>
      </c>
      <c r="C273" t="s">
        <v>433</v>
      </c>
      <c r="D273" t="s">
        <v>431</v>
      </c>
      <c r="F273" t="s">
        <v>416</v>
      </c>
      <c r="G273">
        <v>122884</v>
      </c>
      <c r="H273">
        <v>1507551879361</v>
      </c>
    </row>
    <row r="274" spans="1:8" hidden="1" x14ac:dyDescent="0.25">
      <c r="A274" t="s">
        <v>177</v>
      </c>
      <c r="B274" t="s">
        <v>426</v>
      </c>
      <c r="C274" t="s">
        <v>433</v>
      </c>
      <c r="D274" t="s">
        <v>431</v>
      </c>
      <c r="F274" t="s">
        <v>416</v>
      </c>
      <c r="G274" t="s">
        <v>431</v>
      </c>
      <c r="H274">
        <v>1507551879376</v>
      </c>
    </row>
    <row r="275" spans="1:8" hidden="1" x14ac:dyDescent="0.25">
      <c r="A275" t="s">
        <v>177</v>
      </c>
      <c r="B275" t="s">
        <v>424</v>
      </c>
      <c r="C275" t="s">
        <v>433</v>
      </c>
      <c r="D275" t="s">
        <v>431</v>
      </c>
      <c r="F275" t="s">
        <v>416</v>
      </c>
      <c r="G275">
        <v>5</v>
      </c>
      <c r="H275">
        <v>1507551879388</v>
      </c>
    </row>
    <row r="276" spans="1:8" hidden="1" x14ac:dyDescent="0.25">
      <c r="A276" t="s">
        <v>177</v>
      </c>
      <c r="B276" t="s">
        <v>425</v>
      </c>
      <c r="C276" t="s">
        <v>433</v>
      </c>
      <c r="D276" t="s">
        <v>431</v>
      </c>
      <c r="F276" t="s">
        <v>416</v>
      </c>
      <c r="G276" t="s">
        <v>500</v>
      </c>
    </row>
    <row r="277" spans="1:8" x14ac:dyDescent="0.25">
      <c r="A277" t="s">
        <v>177</v>
      </c>
      <c r="B277" t="s">
        <v>421</v>
      </c>
      <c r="C277" t="s">
        <v>433</v>
      </c>
      <c r="D277" t="s">
        <v>431</v>
      </c>
      <c r="E277" t="s">
        <v>436</v>
      </c>
      <c r="F277" t="s">
        <v>416</v>
      </c>
      <c r="G277">
        <v>1</v>
      </c>
      <c r="H277">
        <v>1507551879416</v>
      </c>
    </row>
    <row r="278" spans="1:8" hidden="1" x14ac:dyDescent="0.25">
      <c r="A278" t="s">
        <v>201</v>
      </c>
      <c r="B278" t="s">
        <v>427</v>
      </c>
      <c r="C278" t="s">
        <v>431</v>
      </c>
      <c r="D278" t="s">
        <v>432</v>
      </c>
      <c r="F278" t="s">
        <v>416</v>
      </c>
      <c r="G278">
        <v>57457</v>
      </c>
      <c r="H278">
        <v>1507551886990</v>
      </c>
    </row>
    <row r="279" spans="1:8" hidden="1" x14ac:dyDescent="0.25">
      <c r="A279" t="s">
        <v>201</v>
      </c>
      <c r="B279" t="s">
        <v>425</v>
      </c>
      <c r="C279" t="s">
        <v>431</v>
      </c>
      <c r="D279" t="s">
        <v>432</v>
      </c>
      <c r="F279" t="s">
        <v>416</v>
      </c>
      <c r="G279" t="s">
        <v>501</v>
      </c>
      <c r="H279">
        <v>1507551886998</v>
      </c>
    </row>
    <row r="280" spans="1:8" hidden="1" x14ac:dyDescent="0.25">
      <c r="A280" t="s">
        <v>201</v>
      </c>
      <c r="B280" t="s">
        <v>424</v>
      </c>
      <c r="C280" t="s">
        <v>431</v>
      </c>
      <c r="D280" t="s">
        <v>432</v>
      </c>
      <c r="F280" t="s">
        <v>416</v>
      </c>
      <c r="G280">
        <v>3</v>
      </c>
      <c r="H280">
        <v>1507551886996</v>
      </c>
    </row>
    <row r="281" spans="1:8" hidden="1" x14ac:dyDescent="0.25">
      <c r="A281" t="s">
        <v>201</v>
      </c>
      <c r="B281" t="s">
        <v>426</v>
      </c>
      <c r="C281" t="s">
        <v>431</v>
      </c>
      <c r="D281" t="s">
        <v>432</v>
      </c>
      <c r="F281" t="s">
        <v>416</v>
      </c>
      <c r="G281" t="s">
        <v>431</v>
      </c>
      <c r="H281">
        <v>1507551886993</v>
      </c>
    </row>
    <row r="282" spans="1:8" x14ac:dyDescent="0.25">
      <c r="A282" t="s">
        <v>201</v>
      </c>
      <c r="B282" t="s">
        <v>421</v>
      </c>
      <c r="C282" t="s">
        <v>431</v>
      </c>
      <c r="D282" t="s">
        <v>432</v>
      </c>
      <c r="E282" t="s">
        <v>620</v>
      </c>
      <c r="F282" t="s">
        <v>416</v>
      </c>
      <c r="G282">
        <v>0</v>
      </c>
      <c r="H282">
        <v>1507551887000</v>
      </c>
    </row>
    <row r="283" spans="1:8" hidden="1" x14ac:dyDescent="0.25">
      <c r="A283" t="s">
        <v>209</v>
      </c>
      <c r="B283" t="s">
        <v>424</v>
      </c>
      <c r="C283" t="s">
        <v>428</v>
      </c>
      <c r="D283" t="s">
        <v>429</v>
      </c>
      <c r="F283" t="s">
        <v>415</v>
      </c>
      <c r="G283">
        <v>6</v>
      </c>
      <c r="H283">
        <v>1507551894382</v>
      </c>
    </row>
    <row r="284" spans="1:8" x14ac:dyDescent="0.25">
      <c r="A284" t="s">
        <v>209</v>
      </c>
      <c r="B284" t="s">
        <v>421</v>
      </c>
      <c r="C284" t="s">
        <v>428</v>
      </c>
      <c r="D284" t="s">
        <v>429</v>
      </c>
      <c r="E284" t="s">
        <v>436</v>
      </c>
      <c r="F284" t="s">
        <v>415</v>
      </c>
      <c r="G284">
        <v>1</v>
      </c>
      <c r="H284">
        <v>1507551894383</v>
      </c>
    </row>
    <row r="285" spans="1:8" hidden="1" x14ac:dyDescent="0.25">
      <c r="A285" t="s">
        <v>209</v>
      </c>
      <c r="B285" t="s">
        <v>427</v>
      </c>
      <c r="C285" t="s">
        <v>428</v>
      </c>
      <c r="D285" t="s">
        <v>429</v>
      </c>
      <c r="F285" t="s">
        <v>415</v>
      </c>
      <c r="G285">
        <v>102971</v>
      </c>
      <c r="H285">
        <v>1507551894379</v>
      </c>
    </row>
    <row r="286" spans="1:8" hidden="1" x14ac:dyDescent="0.25">
      <c r="A286" t="s">
        <v>209</v>
      </c>
      <c r="B286" t="s">
        <v>425</v>
      </c>
      <c r="C286" t="s">
        <v>428</v>
      </c>
      <c r="D286" t="s">
        <v>429</v>
      </c>
      <c r="F286" t="s">
        <v>415</v>
      </c>
      <c r="G286" t="s">
        <v>502</v>
      </c>
      <c r="H286">
        <v>1507551894382</v>
      </c>
    </row>
    <row r="287" spans="1:8" hidden="1" x14ac:dyDescent="0.25">
      <c r="A287" t="s">
        <v>211</v>
      </c>
      <c r="B287" t="s">
        <v>424</v>
      </c>
      <c r="C287" t="s">
        <v>422</v>
      </c>
      <c r="D287" t="s">
        <v>430</v>
      </c>
      <c r="F287" t="s">
        <v>417</v>
      </c>
      <c r="G287">
        <v>4</v>
      </c>
      <c r="H287">
        <v>1507551902504</v>
      </c>
    </row>
    <row r="288" spans="1:8" hidden="1" x14ac:dyDescent="0.25">
      <c r="A288" t="s">
        <v>211</v>
      </c>
      <c r="B288" t="s">
        <v>425</v>
      </c>
      <c r="C288" t="s">
        <v>422</v>
      </c>
      <c r="D288" t="s">
        <v>430</v>
      </c>
      <c r="F288" t="s">
        <v>417</v>
      </c>
      <c r="G288" t="s">
        <v>503</v>
      </c>
      <c r="H288">
        <v>1507551902505</v>
      </c>
    </row>
    <row r="289" spans="1:8" x14ac:dyDescent="0.25">
      <c r="A289" t="s">
        <v>211</v>
      </c>
      <c r="B289" t="s">
        <v>421</v>
      </c>
      <c r="C289" t="s">
        <v>422</v>
      </c>
      <c r="D289" t="s">
        <v>430</v>
      </c>
      <c r="E289" t="s">
        <v>436</v>
      </c>
      <c r="F289" t="s">
        <v>417</v>
      </c>
      <c r="G289">
        <v>1</v>
      </c>
      <c r="H289">
        <v>1507551902506</v>
      </c>
    </row>
    <row r="290" spans="1:8" hidden="1" x14ac:dyDescent="0.25">
      <c r="A290" t="s">
        <v>211</v>
      </c>
      <c r="B290" t="s">
        <v>426</v>
      </c>
      <c r="C290" t="s">
        <v>422</v>
      </c>
      <c r="D290" t="s">
        <v>430</v>
      </c>
      <c r="F290" t="s">
        <v>417</v>
      </c>
      <c r="G290" t="s">
        <v>430</v>
      </c>
      <c r="H290">
        <v>1507551902502</v>
      </c>
    </row>
    <row r="291" spans="1:8" hidden="1" x14ac:dyDescent="0.25">
      <c r="A291" t="s">
        <v>201</v>
      </c>
      <c r="B291" t="s">
        <v>426</v>
      </c>
      <c r="C291" t="s">
        <v>430</v>
      </c>
      <c r="D291" t="s">
        <v>423</v>
      </c>
      <c r="F291" t="s">
        <v>417</v>
      </c>
      <c r="G291" t="s">
        <v>423</v>
      </c>
      <c r="H291">
        <v>1507551934033</v>
      </c>
    </row>
    <row r="292" spans="1:8" x14ac:dyDescent="0.25">
      <c r="A292" t="s">
        <v>201</v>
      </c>
      <c r="B292" t="s">
        <v>421</v>
      </c>
      <c r="C292" t="s">
        <v>430</v>
      </c>
      <c r="D292" t="s">
        <v>423</v>
      </c>
      <c r="E292" t="s">
        <v>620</v>
      </c>
      <c r="F292" t="s">
        <v>417</v>
      </c>
      <c r="G292">
        <v>1</v>
      </c>
      <c r="H292">
        <v>1507551934040</v>
      </c>
    </row>
    <row r="293" spans="1:8" hidden="1" x14ac:dyDescent="0.25">
      <c r="A293" t="s">
        <v>201</v>
      </c>
      <c r="B293" t="s">
        <v>425</v>
      </c>
      <c r="C293" t="s">
        <v>430</v>
      </c>
      <c r="D293" t="s">
        <v>423</v>
      </c>
      <c r="F293" t="s">
        <v>417</v>
      </c>
      <c r="G293" t="s">
        <v>504</v>
      </c>
      <c r="H293">
        <v>1507551934038</v>
      </c>
    </row>
    <row r="294" spans="1:8" hidden="1" x14ac:dyDescent="0.25">
      <c r="A294" t="s">
        <v>201</v>
      </c>
      <c r="B294" t="s">
        <v>424</v>
      </c>
      <c r="C294" t="s">
        <v>430</v>
      </c>
      <c r="D294" t="s">
        <v>423</v>
      </c>
      <c r="F294" t="s">
        <v>417</v>
      </c>
      <c r="G294">
        <v>6</v>
      </c>
      <c r="H294">
        <v>1507551934035</v>
      </c>
    </row>
    <row r="295" spans="1:8" hidden="1" x14ac:dyDescent="0.25">
      <c r="A295" t="s">
        <v>115</v>
      </c>
      <c r="B295" t="s">
        <v>427</v>
      </c>
      <c r="C295" t="s">
        <v>433</v>
      </c>
      <c r="D295" t="s">
        <v>432</v>
      </c>
      <c r="F295" t="s">
        <v>416</v>
      </c>
      <c r="G295">
        <v>171712</v>
      </c>
      <c r="H295">
        <v>1507551970344</v>
      </c>
    </row>
    <row r="296" spans="1:8" hidden="1" x14ac:dyDescent="0.25">
      <c r="A296" t="s">
        <v>115</v>
      </c>
      <c r="B296" t="s">
        <v>425</v>
      </c>
      <c r="C296" t="s">
        <v>433</v>
      </c>
      <c r="D296" t="s">
        <v>432</v>
      </c>
      <c r="F296" t="s">
        <v>416</v>
      </c>
      <c r="G296" t="s">
        <v>505</v>
      </c>
    </row>
    <row r="297" spans="1:8" hidden="1" x14ac:dyDescent="0.25">
      <c r="A297" t="s">
        <v>115</v>
      </c>
      <c r="B297" t="s">
        <v>424</v>
      </c>
      <c r="C297" t="s">
        <v>433</v>
      </c>
      <c r="D297" t="s">
        <v>432</v>
      </c>
      <c r="F297" t="s">
        <v>416</v>
      </c>
      <c r="G297">
        <v>5</v>
      </c>
      <c r="H297">
        <v>1507551970440</v>
      </c>
    </row>
    <row r="298" spans="1:8" hidden="1" x14ac:dyDescent="0.25">
      <c r="A298" t="s">
        <v>115</v>
      </c>
      <c r="B298" t="s">
        <v>426</v>
      </c>
      <c r="C298" t="s">
        <v>433</v>
      </c>
      <c r="D298" t="s">
        <v>432</v>
      </c>
      <c r="F298" t="s">
        <v>416</v>
      </c>
      <c r="G298" t="s">
        <v>433</v>
      </c>
      <c r="H298">
        <v>1507551970424</v>
      </c>
    </row>
    <row r="299" spans="1:8" x14ac:dyDescent="0.25">
      <c r="A299" t="s">
        <v>115</v>
      </c>
      <c r="B299" t="s">
        <v>421</v>
      </c>
      <c r="C299" t="s">
        <v>433</v>
      </c>
      <c r="D299" t="s">
        <v>432</v>
      </c>
      <c r="E299" t="s">
        <v>435</v>
      </c>
      <c r="F299" t="s">
        <v>416</v>
      </c>
      <c r="G299">
        <v>0</v>
      </c>
      <c r="H299">
        <v>1507551970446</v>
      </c>
    </row>
    <row r="300" spans="1:8" hidden="1" x14ac:dyDescent="0.25">
      <c r="A300" t="s">
        <v>201</v>
      </c>
      <c r="B300" t="s">
        <v>424</v>
      </c>
      <c r="C300" t="s">
        <v>429</v>
      </c>
      <c r="D300" t="s">
        <v>434</v>
      </c>
      <c r="F300" t="s">
        <v>415</v>
      </c>
      <c r="G300">
        <v>3</v>
      </c>
      <c r="H300">
        <v>1507551980366</v>
      </c>
    </row>
    <row r="301" spans="1:8" hidden="1" x14ac:dyDescent="0.25">
      <c r="A301" t="s">
        <v>201</v>
      </c>
      <c r="B301" t="s">
        <v>427</v>
      </c>
      <c r="C301" t="s">
        <v>429</v>
      </c>
      <c r="D301" t="s">
        <v>434</v>
      </c>
      <c r="F301" t="s">
        <v>415</v>
      </c>
      <c r="G301">
        <v>46309</v>
      </c>
      <c r="H301">
        <v>1507551980354</v>
      </c>
    </row>
    <row r="302" spans="1:8" x14ac:dyDescent="0.25">
      <c r="A302" t="s">
        <v>201</v>
      </c>
      <c r="B302" t="s">
        <v>421</v>
      </c>
      <c r="C302" t="s">
        <v>429</v>
      </c>
      <c r="D302" t="s">
        <v>434</v>
      </c>
      <c r="E302" t="s">
        <v>620</v>
      </c>
      <c r="F302" t="s">
        <v>415</v>
      </c>
      <c r="G302">
        <v>0</v>
      </c>
      <c r="H302">
        <v>1507551980370</v>
      </c>
    </row>
    <row r="303" spans="1:8" hidden="1" x14ac:dyDescent="0.25">
      <c r="A303" t="s">
        <v>201</v>
      </c>
      <c r="B303" t="s">
        <v>425</v>
      </c>
      <c r="C303" t="s">
        <v>429</v>
      </c>
      <c r="D303" t="s">
        <v>434</v>
      </c>
      <c r="F303" t="s">
        <v>415</v>
      </c>
      <c r="G303" t="s">
        <v>506</v>
      </c>
      <c r="H303">
        <v>1507551980368</v>
      </c>
    </row>
    <row r="304" spans="1:8" hidden="1" x14ac:dyDescent="0.25">
      <c r="A304" t="s">
        <v>218</v>
      </c>
      <c r="B304" t="s">
        <v>426</v>
      </c>
      <c r="C304" t="s">
        <v>422</v>
      </c>
      <c r="D304" t="s">
        <v>430</v>
      </c>
      <c r="F304" t="s">
        <v>417</v>
      </c>
      <c r="G304" t="s">
        <v>430</v>
      </c>
      <c r="H304">
        <v>1507551982147</v>
      </c>
    </row>
    <row r="305" spans="1:8" hidden="1" x14ac:dyDescent="0.25">
      <c r="A305" t="s">
        <v>218</v>
      </c>
      <c r="B305" t="s">
        <v>424</v>
      </c>
      <c r="C305" t="s">
        <v>422</v>
      </c>
      <c r="D305" t="s">
        <v>430</v>
      </c>
      <c r="F305" t="s">
        <v>417</v>
      </c>
      <c r="G305">
        <v>6</v>
      </c>
      <c r="H305">
        <v>1507551982148</v>
      </c>
    </row>
    <row r="306" spans="1:8" hidden="1" x14ac:dyDescent="0.25">
      <c r="A306" t="s">
        <v>218</v>
      </c>
      <c r="B306" t="s">
        <v>425</v>
      </c>
      <c r="C306" t="s">
        <v>422</v>
      </c>
      <c r="D306" t="s">
        <v>430</v>
      </c>
      <c r="F306" t="s">
        <v>417</v>
      </c>
      <c r="G306" t="s">
        <v>507</v>
      </c>
      <c r="H306">
        <v>1507551982149</v>
      </c>
    </row>
    <row r="307" spans="1:8" x14ac:dyDescent="0.25">
      <c r="A307" t="s">
        <v>218</v>
      </c>
      <c r="B307" t="s">
        <v>421</v>
      </c>
      <c r="C307" t="s">
        <v>422</v>
      </c>
      <c r="D307" t="s">
        <v>430</v>
      </c>
      <c r="E307" t="s">
        <v>436</v>
      </c>
      <c r="F307" t="s">
        <v>417</v>
      </c>
      <c r="G307">
        <v>1</v>
      </c>
      <c r="H307">
        <v>1507551982150</v>
      </c>
    </row>
    <row r="308" spans="1:8" hidden="1" x14ac:dyDescent="0.25">
      <c r="A308" t="s">
        <v>177</v>
      </c>
      <c r="B308" t="s">
        <v>427</v>
      </c>
      <c r="C308" t="s">
        <v>429</v>
      </c>
      <c r="D308" t="s">
        <v>434</v>
      </c>
      <c r="F308" t="s">
        <v>415</v>
      </c>
      <c r="G308">
        <v>125397</v>
      </c>
      <c r="H308">
        <v>1507552004832</v>
      </c>
    </row>
    <row r="309" spans="1:8" hidden="1" x14ac:dyDescent="0.25">
      <c r="A309" t="s">
        <v>177</v>
      </c>
      <c r="B309" t="s">
        <v>424</v>
      </c>
      <c r="C309" t="s">
        <v>429</v>
      </c>
      <c r="D309" t="s">
        <v>434</v>
      </c>
      <c r="F309" t="s">
        <v>415</v>
      </c>
      <c r="G309">
        <v>5</v>
      </c>
      <c r="H309">
        <v>1507552004845</v>
      </c>
    </row>
    <row r="310" spans="1:8" x14ac:dyDescent="0.25">
      <c r="A310" t="s">
        <v>177</v>
      </c>
      <c r="B310" t="s">
        <v>421</v>
      </c>
      <c r="C310" t="s">
        <v>429</v>
      </c>
      <c r="D310" t="s">
        <v>434</v>
      </c>
      <c r="E310" t="s">
        <v>620</v>
      </c>
      <c r="F310" t="s">
        <v>415</v>
      </c>
      <c r="G310">
        <v>0</v>
      </c>
      <c r="H310">
        <v>1507552004856</v>
      </c>
    </row>
    <row r="311" spans="1:8" hidden="1" x14ac:dyDescent="0.25">
      <c r="A311" t="s">
        <v>177</v>
      </c>
      <c r="B311" t="s">
        <v>425</v>
      </c>
      <c r="C311" t="s">
        <v>429</v>
      </c>
      <c r="D311" t="s">
        <v>434</v>
      </c>
      <c r="F311" t="s">
        <v>415</v>
      </c>
      <c r="G311" t="s">
        <v>508</v>
      </c>
      <c r="H311">
        <v>1507552004848</v>
      </c>
    </row>
    <row r="312" spans="1:8" hidden="1" x14ac:dyDescent="0.25">
      <c r="A312" t="s">
        <v>209</v>
      </c>
      <c r="B312" t="s">
        <v>424</v>
      </c>
      <c r="C312" t="s">
        <v>429</v>
      </c>
      <c r="D312" t="s">
        <v>434</v>
      </c>
      <c r="F312" t="s">
        <v>415</v>
      </c>
      <c r="G312">
        <v>4</v>
      </c>
      <c r="H312">
        <v>1507551993802</v>
      </c>
    </row>
    <row r="313" spans="1:8" hidden="1" x14ac:dyDescent="0.25">
      <c r="A313" t="s">
        <v>209</v>
      </c>
      <c r="B313" t="s">
        <v>425</v>
      </c>
      <c r="C313" t="s">
        <v>429</v>
      </c>
      <c r="D313" t="s">
        <v>434</v>
      </c>
      <c r="F313" t="s">
        <v>415</v>
      </c>
      <c r="G313" t="s">
        <v>509</v>
      </c>
      <c r="H313">
        <v>1507551993802</v>
      </c>
    </row>
    <row r="314" spans="1:8" x14ac:dyDescent="0.25">
      <c r="A314" t="s">
        <v>209</v>
      </c>
      <c r="B314" t="s">
        <v>421</v>
      </c>
      <c r="C314" t="s">
        <v>429</v>
      </c>
      <c r="D314" t="s">
        <v>434</v>
      </c>
      <c r="E314" t="s">
        <v>620</v>
      </c>
      <c r="F314" t="s">
        <v>415</v>
      </c>
      <c r="G314">
        <v>0</v>
      </c>
      <c r="H314">
        <v>1507551993803</v>
      </c>
    </row>
    <row r="315" spans="1:8" hidden="1" x14ac:dyDescent="0.25">
      <c r="A315" t="s">
        <v>209</v>
      </c>
      <c r="B315" t="s">
        <v>427</v>
      </c>
      <c r="C315" t="s">
        <v>429</v>
      </c>
      <c r="D315" t="s">
        <v>434</v>
      </c>
      <c r="F315" t="s">
        <v>415</v>
      </c>
      <c r="G315">
        <v>99416</v>
      </c>
      <c r="H315">
        <v>1507551993801</v>
      </c>
    </row>
    <row r="316" spans="1:8" hidden="1" x14ac:dyDescent="0.25">
      <c r="A316" t="s">
        <v>157</v>
      </c>
      <c r="B316" t="s">
        <v>427</v>
      </c>
      <c r="C316" t="s">
        <v>433</v>
      </c>
      <c r="D316" t="s">
        <v>431</v>
      </c>
      <c r="F316" t="s">
        <v>416</v>
      </c>
      <c r="G316">
        <v>288548</v>
      </c>
      <c r="H316">
        <v>1507551948839</v>
      </c>
    </row>
    <row r="317" spans="1:8" hidden="1" x14ac:dyDescent="0.25">
      <c r="A317" t="s">
        <v>157</v>
      </c>
      <c r="B317" t="s">
        <v>426</v>
      </c>
      <c r="C317" t="s">
        <v>433</v>
      </c>
      <c r="D317" t="s">
        <v>431</v>
      </c>
      <c r="F317" t="s">
        <v>416</v>
      </c>
      <c r="G317" t="s">
        <v>433</v>
      </c>
      <c r="H317">
        <v>1507551948839</v>
      </c>
    </row>
    <row r="318" spans="1:8" hidden="1" x14ac:dyDescent="0.25">
      <c r="A318" t="s">
        <v>157</v>
      </c>
      <c r="B318" t="s">
        <v>425</v>
      </c>
      <c r="C318" t="s">
        <v>433</v>
      </c>
      <c r="D318" t="s">
        <v>431</v>
      </c>
      <c r="F318" t="s">
        <v>416</v>
      </c>
      <c r="G318" t="s">
        <v>510</v>
      </c>
      <c r="H318">
        <v>1507551948839</v>
      </c>
    </row>
    <row r="319" spans="1:8" hidden="1" x14ac:dyDescent="0.25">
      <c r="A319" t="s">
        <v>157</v>
      </c>
      <c r="B319" t="s">
        <v>424</v>
      </c>
      <c r="C319" t="s">
        <v>433</v>
      </c>
      <c r="D319" t="s">
        <v>431</v>
      </c>
      <c r="F319" t="s">
        <v>416</v>
      </c>
      <c r="G319">
        <v>5</v>
      </c>
      <c r="H319">
        <v>1507551948839</v>
      </c>
    </row>
    <row r="320" spans="1:8" x14ac:dyDescent="0.25">
      <c r="A320" t="s">
        <v>157</v>
      </c>
      <c r="B320" t="s">
        <v>421</v>
      </c>
      <c r="C320" t="s">
        <v>433</v>
      </c>
      <c r="D320" t="s">
        <v>431</v>
      </c>
      <c r="E320" t="s">
        <v>436</v>
      </c>
      <c r="F320" t="s">
        <v>416</v>
      </c>
      <c r="G320">
        <v>0</v>
      </c>
      <c r="H320">
        <v>1507551948839</v>
      </c>
    </row>
    <row r="321" spans="1:8" hidden="1" x14ac:dyDescent="0.25">
      <c r="A321" t="s">
        <v>201</v>
      </c>
      <c r="B321" t="s">
        <v>426</v>
      </c>
      <c r="C321" t="s">
        <v>422</v>
      </c>
      <c r="D321" t="s">
        <v>423</v>
      </c>
      <c r="F321" t="s">
        <v>417</v>
      </c>
      <c r="G321" t="s">
        <v>423</v>
      </c>
      <c r="H321">
        <v>1507552016614</v>
      </c>
    </row>
    <row r="322" spans="1:8" hidden="1" x14ac:dyDescent="0.25">
      <c r="A322" t="s">
        <v>201</v>
      </c>
      <c r="B322" t="s">
        <v>425</v>
      </c>
      <c r="C322" t="s">
        <v>422</v>
      </c>
      <c r="D322" t="s">
        <v>423</v>
      </c>
      <c r="F322" t="s">
        <v>417</v>
      </c>
      <c r="G322" t="s">
        <v>511</v>
      </c>
      <c r="H322">
        <v>1507552016621</v>
      </c>
    </row>
    <row r="323" spans="1:8" hidden="1" x14ac:dyDescent="0.25">
      <c r="A323" t="s">
        <v>201</v>
      </c>
      <c r="B323" t="s">
        <v>424</v>
      </c>
      <c r="C323" t="s">
        <v>422</v>
      </c>
      <c r="D323" t="s">
        <v>423</v>
      </c>
      <c r="F323" t="s">
        <v>417</v>
      </c>
      <c r="G323">
        <v>5</v>
      </c>
      <c r="H323">
        <v>1507552016618</v>
      </c>
    </row>
    <row r="324" spans="1:8" x14ac:dyDescent="0.25">
      <c r="A324" t="s">
        <v>201</v>
      </c>
      <c r="B324" t="s">
        <v>421</v>
      </c>
      <c r="C324" t="s">
        <v>422</v>
      </c>
      <c r="D324" t="s">
        <v>423</v>
      </c>
      <c r="E324" t="s">
        <v>435</v>
      </c>
      <c r="F324" t="s">
        <v>417</v>
      </c>
      <c r="G324">
        <v>1</v>
      </c>
      <c r="H324">
        <v>1507552016623</v>
      </c>
    </row>
    <row r="325" spans="1:8" hidden="1" x14ac:dyDescent="0.25">
      <c r="A325" t="s">
        <v>218</v>
      </c>
      <c r="B325" t="s">
        <v>427</v>
      </c>
      <c r="C325" t="s">
        <v>428</v>
      </c>
      <c r="D325" t="s">
        <v>434</v>
      </c>
      <c r="F325" t="s">
        <v>415</v>
      </c>
      <c r="G325">
        <v>78800</v>
      </c>
      <c r="H325">
        <v>1507552060953</v>
      </c>
    </row>
    <row r="326" spans="1:8" hidden="1" x14ac:dyDescent="0.25">
      <c r="A326" t="s">
        <v>218</v>
      </c>
      <c r="B326" t="s">
        <v>425</v>
      </c>
      <c r="C326" t="s">
        <v>428</v>
      </c>
      <c r="D326" t="s">
        <v>434</v>
      </c>
      <c r="F326" t="s">
        <v>415</v>
      </c>
      <c r="G326" t="s">
        <v>512</v>
      </c>
    </row>
    <row r="327" spans="1:8" x14ac:dyDescent="0.25">
      <c r="A327" t="s">
        <v>218</v>
      </c>
      <c r="B327" t="s">
        <v>421</v>
      </c>
      <c r="C327" t="s">
        <v>428</v>
      </c>
      <c r="D327" t="s">
        <v>434</v>
      </c>
      <c r="E327" t="s">
        <v>435</v>
      </c>
      <c r="F327" t="s">
        <v>415</v>
      </c>
      <c r="G327">
        <v>1</v>
      </c>
      <c r="H327">
        <v>1507552060958</v>
      </c>
    </row>
    <row r="328" spans="1:8" hidden="1" x14ac:dyDescent="0.25">
      <c r="A328" t="s">
        <v>218</v>
      </c>
      <c r="B328" t="s">
        <v>424</v>
      </c>
      <c r="C328" t="s">
        <v>428</v>
      </c>
      <c r="D328" t="s">
        <v>434</v>
      </c>
      <c r="F328" t="s">
        <v>415</v>
      </c>
      <c r="G328">
        <v>7</v>
      </c>
      <c r="H328">
        <v>1507552060956</v>
      </c>
    </row>
    <row r="329" spans="1:8" hidden="1" x14ac:dyDescent="0.25">
      <c r="A329" t="s">
        <v>201</v>
      </c>
      <c r="B329" t="s">
        <v>427</v>
      </c>
      <c r="C329" t="s">
        <v>428</v>
      </c>
      <c r="D329" t="s">
        <v>429</v>
      </c>
      <c r="F329" t="s">
        <v>415</v>
      </c>
      <c r="G329">
        <v>47858</v>
      </c>
      <c r="H329">
        <v>1507552064487</v>
      </c>
    </row>
    <row r="330" spans="1:8" hidden="1" x14ac:dyDescent="0.25">
      <c r="A330" t="s">
        <v>201</v>
      </c>
      <c r="B330" t="s">
        <v>424</v>
      </c>
      <c r="C330" t="s">
        <v>428</v>
      </c>
      <c r="D330" t="s">
        <v>429</v>
      </c>
      <c r="F330" t="s">
        <v>415</v>
      </c>
      <c r="G330">
        <v>3</v>
      </c>
      <c r="H330">
        <v>1507552064493</v>
      </c>
    </row>
    <row r="331" spans="1:8" x14ac:dyDescent="0.25">
      <c r="A331" t="s">
        <v>201</v>
      </c>
      <c r="B331" t="s">
        <v>421</v>
      </c>
      <c r="C331" t="s">
        <v>428</v>
      </c>
      <c r="D331" t="s">
        <v>429</v>
      </c>
      <c r="E331" t="s">
        <v>436</v>
      </c>
      <c r="F331" t="s">
        <v>415</v>
      </c>
      <c r="G331">
        <v>1</v>
      </c>
      <c r="H331">
        <v>1507552064496</v>
      </c>
    </row>
    <row r="332" spans="1:8" hidden="1" x14ac:dyDescent="0.25">
      <c r="A332" t="s">
        <v>201</v>
      </c>
      <c r="B332" t="s">
        <v>425</v>
      </c>
      <c r="C332" t="s">
        <v>428</v>
      </c>
      <c r="D332" t="s">
        <v>429</v>
      </c>
      <c r="F332" t="s">
        <v>415</v>
      </c>
      <c r="G332" t="s">
        <v>513</v>
      </c>
      <c r="H332">
        <v>1507552064494</v>
      </c>
    </row>
    <row r="333" spans="1:8" hidden="1" x14ac:dyDescent="0.25">
      <c r="A333" t="s">
        <v>209</v>
      </c>
      <c r="B333" t="s">
        <v>425</v>
      </c>
      <c r="C333" t="s">
        <v>422</v>
      </c>
      <c r="D333" t="s">
        <v>423</v>
      </c>
      <c r="F333" t="s">
        <v>417</v>
      </c>
      <c r="G333" t="s">
        <v>514</v>
      </c>
      <c r="H333">
        <v>1507552075059</v>
      </c>
    </row>
    <row r="334" spans="1:8" hidden="1" x14ac:dyDescent="0.25">
      <c r="A334" t="s">
        <v>209</v>
      </c>
      <c r="B334" t="s">
        <v>424</v>
      </c>
      <c r="C334" t="s">
        <v>422</v>
      </c>
      <c r="D334" t="s">
        <v>423</v>
      </c>
      <c r="F334" t="s">
        <v>417</v>
      </c>
      <c r="G334">
        <v>5</v>
      </c>
      <c r="H334">
        <v>1507552075058</v>
      </c>
    </row>
    <row r="335" spans="1:8" x14ac:dyDescent="0.25">
      <c r="A335" t="s">
        <v>209</v>
      </c>
      <c r="B335" t="s">
        <v>421</v>
      </c>
      <c r="C335" t="s">
        <v>422</v>
      </c>
      <c r="D335" t="s">
        <v>423</v>
      </c>
      <c r="E335" t="s">
        <v>435</v>
      </c>
      <c r="F335" t="s">
        <v>417</v>
      </c>
      <c r="G335">
        <v>1</v>
      </c>
      <c r="H335">
        <v>1507552075059</v>
      </c>
    </row>
    <row r="336" spans="1:8" hidden="1" x14ac:dyDescent="0.25">
      <c r="A336" t="s">
        <v>209</v>
      </c>
      <c r="B336" t="s">
        <v>426</v>
      </c>
      <c r="C336" t="s">
        <v>422</v>
      </c>
      <c r="D336" t="s">
        <v>423</v>
      </c>
      <c r="F336" t="s">
        <v>417</v>
      </c>
      <c r="G336" t="s">
        <v>423</v>
      </c>
      <c r="H336">
        <v>1507552075058</v>
      </c>
    </row>
    <row r="337" spans="1:8" hidden="1" x14ac:dyDescent="0.25">
      <c r="A337" t="s">
        <v>218</v>
      </c>
      <c r="B337" t="s">
        <v>426</v>
      </c>
      <c r="C337" t="s">
        <v>430</v>
      </c>
      <c r="D337" t="s">
        <v>423</v>
      </c>
      <c r="F337" t="s">
        <v>417</v>
      </c>
      <c r="G337" t="s">
        <v>423</v>
      </c>
      <c r="H337">
        <v>1507552111898</v>
      </c>
    </row>
    <row r="338" spans="1:8" hidden="1" x14ac:dyDescent="0.25">
      <c r="A338" t="s">
        <v>218</v>
      </c>
      <c r="B338" t="s">
        <v>424</v>
      </c>
      <c r="C338" t="s">
        <v>430</v>
      </c>
      <c r="D338" t="s">
        <v>423</v>
      </c>
      <c r="F338" t="s">
        <v>417</v>
      </c>
      <c r="G338">
        <v>6</v>
      </c>
      <c r="H338">
        <v>1507552111900</v>
      </c>
    </row>
    <row r="339" spans="1:8" hidden="1" x14ac:dyDescent="0.25">
      <c r="A339" t="s">
        <v>218</v>
      </c>
      <c r="B339" t="s">
        <v>425</v>
      </c>
      <c r="C339" t="s">
        <v>430</v>
      </c>
      <c r="D339" t="s">
        <v>423</v>
      </c>
      <c r="F339" t="s">
        <v>417</v>
      </c>
      <c r="G339" t="s">
        <v>515</v>
      </c>
    </row>
    <row r="340" spans="1:8" x14ac:dyDescent="0.25">
      <c r="A340" t="s">
        <v>218</v>
      </c>
      <c r="B340" t="s">
        <v>421</v>
      </c>
      <c r="C340" t="s">
        <v>430</v>
      </c>
      <c r="D340" t="s">
        <v>423</v>
      </c>
      <c r="E340" t="s">
        <v>620</v>
      </c>
      <c r="F340" t="s">
        <v>417</v>
      </c>
      <c r="G340">
        <v>1</v>
      </c>
      <c r="H340">
        <v>1507552111902</v>
      </c>
    </row>
    <row r="341" spans="1:8" hidden="1" x14ac:dyDescent="0.25">
      <c r="A341" t="s">
        <v>115</v>
      </c>
      <c r="B341" t="s">
        <v>426</v>
      </c>
      <c r="C341" t="s">
        <v>433</v>
      </c>
      <c r="D341" t="s">
        <v>431</v>
      </c>
      <c r="F341" t="s">
        <v>416</v>
      </c>
      <c r="G341" t="s">
        <v>433</v>
      </c>
      <c r="H341">
        <v>1507552111715</v>
      </c>
    </row>
    <row r="342" spans="1:8" hidden="1" x14ac:dyDescent="0.25">
      <c r="A342" t="s">
        <v>115</v>
      </c>
      <c r="B342" t="s">
        <v>424</v>
      </c>
      <c r="C342" t="s">
        <v>433</v>
      </c>
      <c r="D342" t="s">
        <v>431</v>
      </c>
      <c r="F342" t="s">
        <v>416</v>
      </c>
      <c r="G342">
        <v>4</v>
      </c>
      <c r="H342">
        <v>1507552111717</v>
      </c>
    </row>
    <row r="343" spans="1:8" hidden="1" x14ac:dyDescent="0.25">
      <c r="A343" t="s">
        <v>115</v>
      </c>
      <c r="B343" t="s">
        <v>425</v>
      </c>
      <c r="C343" t="s">
        <v>433</v>
      </c>
      <c r="D343" t="s">
        <v>431</v>
      </c>
      <c r="F343" t="s">
        <v>416</v>
      </c>
      <c r="G343" t="s">
        <v>516</v>
      </c>
      <c r="H343">
        <v>1507552111719</v>
      </c>
    </row>
    <row r="344" spans="1:8" hidden="1" x14ac:dyDescent="0.25">
      <c r="A344" t="s">
        <v>115</v>
      </c>
      <c r="B344" t="s">
        <v>427</v>
      </c>
      <c r="C344" t="s">
        <v>433</v>
      </c>
      <c r="D344" t="s">
        <v>431</v>
      </c>
      <c r="F344" t="s">
        <v>416</v>
      </c>
      <c r="G344">
        <v>141253</v>
      </c>
      <c r="H344">
        <v>1507552111712</v>
      </c>
    </row>
    <row r="345" spans="1:8" x14ac:dyDescent="0.25">
      <c r="A345" t="s">
        <v>115</v>
      </c>
      <c r="B345" t="s">
        <v>421</v>
      </c>
      <c r="C345" t="s">
        <v>433</v>
      </c>
      <c r="D345" t="s">
        <v>431</v>
      </c>
      <c r="E345" t="s">
        <v>436</v>
      </c>
      <c r="F345" t="s">
        <v>416</v>
      </c>
      <c r="G345">
        <v>0</v>
      </c>
      <c r="H345">
        <v>1507552111720</v>
      </c>
    </row>
    <row r="346" spans="1:8" hidden="1" x14ac:dyDescent="0.25">
      <c r="A346" t="s">
        <v>157</v>
      </c>
      <c r="B346" t="s">
        <v>426</v>
      </c>
      <c r="C346" t="s">
        <v>430</v>
      </c>
      <c r="D346" t="s">
        <v>423</v>
      </c>
      <c r="F346" t="s">
        <v>417</v>
      </c>
      <c r="G346" t="s">
        <v>423</v>
      </c>
      <c r="H346">
        <v>1507552060057</v>
      </c>
    </row>
    <row r="347" spans="1:8" hidden="1" x14ac:dyDescent="0.25">
      <c r="A347" t="s">
        <v>157</v>
      </c>
      <c r="B347" t="s">
        <v>424</v>
      </c>
      <c r="C347" t="s">
        <v>430</v>
      </c>
      <c r="D347" t="s">
        <v>423</v>
      </c>
      <c r="F347" t="s">
        <v>417</v>
      </c>
      <c r="G347">
        <v>5</v>
      </c>
      <c r="H347">
        <v>1507552060057</v>
      </c>
    </row>
    <row r="348" spans="1:8" hidden="1" x14ac:dyDescent="0.25">
      <c r="A348" t="s">
        <v>157</v>
      </c>
      <c r="B348" t="s">
        <v>425</v>
      </c>
      <c r="C348" t="s">
        <v>430</v>
      </c>
      <c r="D348" t="s">
        <v>423</v>
      </c>
      <c r="F348" t="s">
        <v>417</v>
      </c>
      <c r="G348" t="s">
        <v>517</v>
      </c>
      <c r="H348">
        <v>1507552060057</v>
      </c>
    </row>
    <row r="349" spans="1:8" x14ac:dyDescent="0.25">
      <c r="A349" t="s">
        <v>157</v>
      </c>
      <c r="B349" t="s">
        <v>421</v>
      </c>
      <c r="C349" t="s">
        <v>430</v>
      </c>
      <c r="D349" t="s">
        <v>423</v>
      </c>
      <c r="E349" t="s">
        <v>620</v>
      </c>
      <c r="F349" t="s">
        <v>417</v>
      </c>
      <c r="G349">
        <v>1</v>
      </c>
      <c r="H349">
        <v>1507552060057</v>
      </c>
    </row>
    <row r="350" spans="1:8" x14ac:dyDescent="0.25">
      <c r="A350" t="s">
        <v>201</v>
      </c>
      <c r="B350" t="s">
        <v>421</v>
      </c>
      <c r="C350" t="s">
        <v>422</v>
      </c>
      <c r="D350" t="s">
        <v>430</v>
      </c>
      <c r="E350" t="s">
        <v>436</v>
      </c>
      <c r="F350" t="s">
        <v>417</v>
      </c>
      <c r="G350">
        <v>0</v>
      </c>
      <c r="H350">
        <v>1507552117949</v>
      </c>
    </row>
    <row r="351" spans="1:8" hidden="1" x14ac:dyDescent="0.25">
      <c r="A351" t="s">
        <v>201</v>
      </c>
      <c r="B351" t="s">
        <v>425</v>
      </c>
      <c r="C351" t="s">
        <v>422</v>
      </c>
      <c r="D351" t="s">
        <v>430</v>
      </c>
      <c r="F351" t="s">
        <v>417</v>
      </c>
      <c r="G351" t="s">
        <v>518</v>
      </c>
      <c r="H351">
        <v>1507552117947</v>
      </c>
    </row>
    <row r="352" spans="1:8" hidden="1" x14ac:dyDescent="0.25">
      <c r="A352" t="s">
        <v>201</v>
      </c>
      <c r="B352" t="s">
        <v>426</v>
      </c>
      <c r="C352" t="s">
        <v>422</v>
      </c>
      <c r="D352" t="s">
        <v>430</v>
      </c>
      <c r="F352" t="s">
        <v>417</v>
      </c>
      <c r="G352" t="s">
        <v>422</v>
      </c>
      <c r="H352">
        <v>1507552117940</v>
      </c>
    </row>
    <row r="353" spans="1:8" hidden="1" x14ac:dyDescent="0.25">
      <c r="A353" t="s">
        <v>201</v>
      </c>
      <c r="B353" t="s">
        <v>424</v>
      </c>
      <c r="C353" t="s">
        <v>422</v>
      </c>
      <c r="D353" t="s">
        <v>430</v>
      </c>
      <c r="F353" t="s">
        <v>417</v>
      </c>
      <c r="G353">
        <v>1</v>
      </c>
      <c r="H353">
        <v>1507552117945</v>
      </c>
    </row>
    <row r="354" spans="1:8" x14ac:dyDescent="0.25">
      <c r="A354" t="s">
        <v>209</v>
      </c>
      <c r="B354" t="s">
        <v>421</v>
      </c>
      <c r="C354" t="s">
        <v>422</v>
      </c>
      <c r="D354" t="s">
        <v>430</v>
      </c>
      <c r="E354" t="s">
        <v>436</v>
      </c>
      <c r="F354" t="s">
        <v>417</v>
      </c>
      <c r="G354">
        <v>1</v>
      </c>
      <c r="H354">
        <v>1507552159755</v>
      </c>
    </row>
    <row r="355" spans="1:8" hidden="1" x14ac:dyDescent="0.25">
      <c r="A355" t="s">
        <v>209</v>
      </c>
      <c r="B355" t="s">
        <v>425</v>
      </c>
      <c r="C355" t="s">
        <v>422</v>
      </c>
      <c r="D355" t="s">
        <v>430</v>
      </c>
      <c r="F355" t="s">
        <v>417</v>
      </c>
      <c r="G355" t="s">
        <v>519</v>
      </c>
      <c r="H355">
        <v>1507552159755</v>
      </c>
    </row>
    <row r="356" spans="1:8" hidden="1" x14ac:dyDescent="0.25">
      <c r="A356" t="s">
        <v>209</v>
      </c>
      <c r="B356" t="s">
        <v>424</v>
      </c>
      <c r="C356" t="s">
        <v>422</v>
      </c>
      <c r="D356" t="s">
        <v>430</v>
      </c>
      <c r="F356" t="s">
        <v>417</v>
      </c>
      <c r="G356">
        <v>6</v>
      </c>
      <c r="H356">
        <v>1507552159755</v>
      </c>
    </row>
    <row r="357" spans="1:8" hidden="1" x14ac:dyDescent="0.25">
      <c r="A357" t="s">
        <v>209</v>
      </c>
      <c r="B357" t="s">
        <v>426</v>
      </c>
      <c r="C357" t="s">
        <v>422</v>
      </c>
      <c r="D357" t="s">
        <v>430</v>
      </c>
      <c r="F357" t="s">
        <v>417</v>
      </c>
      <c r="G357" t="s">
        <v>430</v>
      </c>
      <c r="H357">
        <v>1507552159754</v>
      </c>
    </row>
    <row r="358" spans="1:8" hidden="1" x14ac:dyDescent="0.25">
      <c r="A358" t="s">
        <v>201</v>
      </c>
      <c r="B358" t="s">
        <v>427</v>
      </c>
      <c r="C358" t="s">
        <v>433</v>
      </c>
      <c r="D358" t="s">
        <v>432</v>
      </c>
      <c r="F358" t="s">
        <v>416</v>
      </c>
      <c r="G358">
        <v>49096</v>
      </c>
      <c r="H358">
        <v>1507552167050</v>
      </c>
    </row>
    <row r="359" spans="1:8" hidden="1" x14ac:dyDescent="0.25">
      <c r="A359" t="s">
        <v>201</v>
      </c>
      <c r="B359" t="s">
        <v>426</v>
      </c>
      <c r="C359" t="s">
        <v>433</v>
      </c>
      <c r="D359" t="s">
        <v>432</v>
      </c>
      <c r="F359" t="s">
        <v>416</v>
      </c>
      <c r="G359" t="s">
        <v>433</v>
      </c>
      <c r="H359">
        <v>1507552167054</v>
      </c>
    </row>
    <row r="360" spans="1:8" hidden="1" x14ac:dyDescent="0.25">
      <c r="A360" t="s">
        <v>201</v>
      </c>
      <c r="B360" t="s">
        <v>425</v>
      </c>
      <c r="C360" t="s">
        <v>433</v>
      </c>
      <c r="D360" t="s">
        <v>432</v>
      </c>
      <c r="F360" t="s">
        <v>416</v>
      </c>
      <c r="G360" t="s">
        <v>520</v>
      </c>
      <c r="H360">
        <v>1507552167057</v>
      </c>
    </row>
    <row r="361" spans="1:8" x14ac:dyDescent="0.25">
      <c r="A361" t="s">
        <v>201</v>
      </c>
      <c r="B361" t="s">
        <v>421</v>
      </c>
      <c r="C361" t="s">
        <v>433</v>
      </c>
      <c r="D361" t="s">
        <v>432</v>
      </c>
      <c r="E361" t="s">
        <v>435</v>
      </c>
      <c r="F361" t="s">
        <v>416</v>
      </c>
      <c r="G361">
        <v>0</v>
      </c>
      <c r="H361">
        <v>1507552167059</v>
      </c>
    </row>
    <row r="362" spans="1:8" hidden="1" x14ac:dyDescent="0.25">
      <c r="A362" t="s">
        <v>201</v>
      </c>
      <c r="B362" t="s">
        <v>424</v>
      </c>
      <c r="C362" t="s">
        <v>433</v>
      </c>
      <c r="D362" t="s">
        <v>432</v>
      </c>
      <c r="F362" t="s">
        <v>416</v>
      </c>
      <c r="G362">
        <v>3</v>
      </c>
      <c r="H362">
        <v>1507552167056</v>
      </c>
    </row>
    <row r="363" spans="1:8" hidden="1" x14ac:dyDescent="0.25">
      <c r="A363" t="s">
        <v>211</v>
      </c>
      <c r="B363" t="s">
        <v>427</v>
      </c>
      <c r="C363" t="s">
        <v>433</v>
      </c>
      <c r="D363" t="s">
        <v>432</v>
      </c>
      <c r="F363" t="s">
        <v>416</v>
      </c>
      <c r="G363">
        <v>274327</v>
      </c>
      <c r="H363">
        <v>1507552176837</v>
      </c>
    </row>
    <row r="364" spans="1:8" hidden="1" x14ac:dyDescent="0.25">
      <c r="A364" t="s">
        <v>211</v>
      </c>
      <c r="B364" t="s">
        <v>425</v>
      </c>
      <c r="C364" t="s">
        <v>433</v>
      </c>
      <c r="D364" t="s">
        <v>432</v>
      </c>
      <c r="F364" t="s">
        <v>416</v>
      </c>
      <c r="G364" t="s">
        <v>521</v>
      </c>
      <c r="H364">
        <v>1507552176840</v>
      </c>
    </row>
    <row r="365" spans="1:8" x14ac:dyDescent="0.25">
      <c r="A365" t="s">
        <v>211</v>
      </c>
      <c r="B365" t="s">
        <v>421</v>
      </c>
      <c r="C365" t="s">
        <v>433</v>
      </c>
      <c r="D365" t="s">
        <v>432</v>
      </c>
      <c r="E365" t="s">
        <v>435</v>
      </c>
      <c r="F365" t="s">
        <v>416</v>
      </c>
      <c r="G365">
        <v>0</v>
      </c>
      <c r="H365">
        <v>1507552176841</v>
      </c>
    </row>
    <row r="366" spans="1:8" hidden="1" x14ac:dyDescent="0.25">
      <c r="A366" t="s">
        <v>211</v>
      </c>
      <c r="B366" t="s">
        <v>426</v>
      </c>
      <c r="C366" t="s">
        <v>433</v>
      </c>
      <c r="D366" t="s">
        <v>432</v>
      </c>
      <c r="F366" t="s">
        <v>416</v>
      </c>
      <c r="G366" t="s">
        <v>433</v>
      </c>
      <c r="H366">
        <v>1507552176838</v>
      </c>
    </row>
    <row r="367" spans="1:8" hidden="1" x14ac:dyDescent="0.25">
      <c r="A367" t="s">
        <v>211</v>
      </c>
      <c r="B367" t="s">
        <v>424</v>
      </c>
      <c r="C367" t="s">
        <v>433</v>
      </c>
      <c r="D367" t="s">
        <v>432</v>
      </c>
      <c r="F367" t="s">
        <v>416</v>
      </c>
      <c r="G367">
        <v>4</v>
      </c>
      <c r="H367">
        <v>1507552176839</v>
      </c>
    </row>
    <row r="368" spans="1:8" hidden="1" x14ac:dyDescent="0.25">
      <c r="A368" t="s">
        <v>218</v>
      </c>
      <c r="B368" t="s">
        <v>427</v>
      </c>
      <c r="C368" t="s">
        <v>428</v>
      </c>
      <c r="D368" t="s">
        <v>429</v>
      </c>
      <c r="F368" t="s">
        <v>415</v>
      </c>
      <c r="G368">
        <v>65597</v>
      </c>
      <c r="H368">
        <v>1507552177502</v>
      </c>
    </row>
    <row r="369" spans="1:8" hidden="1" x14ac:dyDescent="0.25">
      <c r="A369" t="s">
        <v>218</v>
      </c>
      <c r="B369" t="s">
        <v>424</v>
      </c>
      <c r="C369" t="s">
        <v>428</v>
      </c>
      <c r="D369" t="s">
        <v>429</v>
      </c>
      <c r="F369" t="s">
        <v>415</v>
      </c>
      <c r="G369">
        <v>6</v>
      </c>
      <c r="H369">
        <v>1507552177505</v>
      </c>
    </row>
    <row r="370" spans="1:8" hidden="1" x14ac:dyDescent="0.25">
      <c r="A370" t="s">
        <v>218</v>
      </c>
      <c r="B370" t="s">
        <v>425</v>
      </c>
      <c r="C370" t="s">
        <v>428</v>
      </c>
      <c r="D370" t="s">
        <v>429</v>
      </c>
      <c r="F370" t="s">
        <v>415</v>
      </c>
      <c r="G370" t="s">
        <v>522</v>
      </c>
    </row>
    <row r="371" spans="1:8" x14ac:dyDescent="0.25">
      <c r="A371" t="s">
        <v>218</v>
      </c>
      <c r="B371" t="s">
        <v>421</v>
      </c>
      <c r="C371" t="s">
        <v>428</v>
      </c>
      <c r="D371" t="s">
        <v>429</v>
      </c>
      <c r="E371" t="s">
        <v>436</v>
      </c>
      <c r="F371" t="s">
        <v>415</v>
      </c>
      <c r="G371">
        <v>1</v>
      </c>
      <c r="H371">
        <v>1507552177506</v>
      </c>
    </row>
    <row r="372" spans="1:8" hidden="1" x14ac:dyDescent="0.25">
      <c r="A372" t="s">
        <v>209</v>
      </c>
      <c r="B372" t="s">
        <v>424</v>
      </c>
      <c r="C372" t="s">
        <v>430</v>
      </c>
      <c r="D372" t="s">
        <v>423</v>
      </c>
      <c r="F372" t="s">
        <v>417</v>
      </c>
      <c r="G372">
        <v>6</v>
      </c>
      <c r="H372">
        <v>1507552225521</v>
      </c>
    </row>
    <row r="373" spans="1:8" hidden="1" x14ac:dyDescent="0.25">
      <c r="A373" t="s">
        <v>209</v>
      </c>
      <c r="B373" t="s">
        <v>425</v>
      </c>
      <c r="C373" t="s">
        <v>430</v>
      </c>
      <c r="D373" t="s">
        <v>423</v>
      </c>
      <c r="F373" t="s">
        <v>417</v>
      </c>
      <c r="G373" t="s">
        <v>523</v>
      </c>
      <c r="H373">
        <v>1507552225522</v>
      </c>
    </row>
    <row r="374" spans="1:8" x14ac:dyDescent="0.25">
      <c r="A374" t="s">
        <v>209</v>
      </c>
      <c r="B374" t="s">
        <v>421</v>
      </c>
      <c r="C374" t="s">
        <v>430</v>
      </c>
      <c r="D374" t="s">
        <v>423</v>
      </c>
      <c r="E374" t="s">
        <v>620</v>
      </c>
      <c r="F374" t="s">
        <v>417</v>
      </c>
      <c r="G374">
        <v>1</v>
      </c>
      <c r="H374">
        <v>1507552225522</v>
      </c>
    </row>
    <row r="375" spans="1:8" hidden="1" x14ac:dyDescent="0.25">
      <c r="A375" t="s">
        <v>209</v>
      </c>
      <c r="B375" t="s">
        <v>426</v>
      </c>
      <c r="C375" t="s">
        <v>430</v>
      </c>
      <c r="D375" t="s">
        <v>423</v>
      </c>
      <c r="F375" t="s">
        <v>417</v>
      </c>
      <c r="G375" t="s">
        <v>423</v>
      </c>
      <c r="H375">
        <v>1507552225521</v>
      </c>
    </row>
    <row r="376" spans="1:8" hidden="1" x14ac:dyDescent="0.25">
      <c r="A376" t="s">
        <v>211</v>
      </c>
      <c r="B376" t="s">
        <v>424</v>
      </c>
      <c r="C376" t="s">
        <v>433</v>
      </c>
      <c r="D376" t="s">
        <v>431</v>
      </c>
      <c r="F376" t="s">
        <v>416</v>
      </c>
      <c r="G376">
        <v>1</v>
      </c>
      <c r="H376">
        <v>1507552240861</v>
      </c>
    </row>
    <row r="377" spans="1:8" hidden="1" x14ac:dyDescent="0.25">
      <c r="A377" t="s">
        <v>211</v>
      </c>
      <c r="B377" t="s">
        <v>427</v>
      </c>
      <c r="C377" t="s">
        <v>433</v>
      </c>
      <c r="D377" t="s">
        <v>431</v>
      </c>
      <c r="F377" t="s">
        <v>416</v>
      </c>
      <c r="G377">
        <v>64016</v>
      </c>
      <c r="H377">
        <v>1507552240860</v>
      </c>
    </row>
    <row r="378" spans="1:8" hidden="1" x14ac:dyDescent="0.25">
      <c r="A378" t="s">
        <v>211</v>
      </c>
      <c r="B378" t="s">
        <v>425</v>
      </c>
      <c r="C378" t="s">
        <v>433</v>
      </c>
      <c r="D378" t="s">
        <v>431</v>
      </c>
      <c r="F378" t="s">
        <v>416</v>
      </c>
      <c r="G378" t="s">
        <v>524</v>
      </c>
      <c r="H378">
        <v>1507552240862</v>
      </c>
    </row>
    <row r="379" spans="1:8" hidden="1" x14ac:dyDescent="0.25">
      <c r="A379" t="s">
        <v>211</v>
      </c>
      <c r="B379" t="s">
        <v>426</v>
      </c>
      <c r="C379" t="s">
        <v>433</v>
      </c>
      <c r="D379" t="s">
        <v>431</v>
      </c>
      <c r="F379" t="s">
        <v>416</v>
      </c>
      <c r="G379" t="s">
        <v>431</v>
      </c>
      <c r="H379">
        <v>1507552240861</v>
      </c>
    </row>
    <row r="380" spans="1:8" x14ac:dyDescent="0.25">
      <c r="A380" t="s">
        <v>211</v>
      </c>
      <c r="B380" t="s">
        <v>421</v>
      </c>
      <c r="C380" t="s">
        <v>433</v>
      </c>
      <c r="D380" t="s">
        <v>431</v>
      </c>
      <c r="E380" t="s">
        <v>436</v>
      </c>
      <c r="F380" t="s">
        <v>416</v>
      </c>
      <c r="G380">
        <v>1</v>
      </c>
      <c r="H380">
        <v>1507552240863</v>
      </c>
    </row>
    <row r="381" spans="1:8" x14ac:dyDescent="0.25">
      <c r="A381" t="s">
        <v>218</v>
      </c>
      <c r="B381" t="s">
        <v>421</v>
      </c>
      <c r="C381" t="s">
        <v>429</v>
      </c>
      <c r="D381" t="s">
        <v>434</v>
      </c>
      <c r="E381" t="s">
        <v>620</v>
      </c>
      <c r="F381" t="s">
        <v>415</v>
      </c>
      <c r="G381">
        <v>1</v>
      </c>
      <c r="H381">
        <v>1507552239708</v>
      </c>
    </row>
    <row r="382" spans="1:8" hidden="1" x14ac:dyDescent="0.25">
      <c r="A382" t="s">
        <v>218</v>
      </c>
      <c r="B382" t="s">
        <v>427</v>
      </c>
      <c r="C382" t="s">
        <v>429</v>
      </c>
      <c r="D382" t="s">
        <v>434</v>
      </c>
      <c r="F382" t="s">
        <v>415</v>
      </c>
      <c r="G382">
        <v>62193</v>
      </c>
      <c r="H382">
        <v>1507552239703</v>
      </c>
    </row>
    <row r="383" spans="1:8" hidden="1" x14ac:dyDescent="0.25">
      <c r="A383" t="s">
        <v>218</v>
      </c>
      <c r="B383" t="s">
        <v>424</v>
      </c>
      <c r="C383" t="s">
        <v>429</v>
      </c>
      <c r="D383" t="s">
        <v>434</v>
      </c>
      <c r="F383" t="s">
        <v>415</v>
      </c>
      <c r="G383">
        <v>4</v>
      </c>
      <c r="H383">
        <v>1507552239706</v>
      </c>
    </row>
    <row r="384" spans="1:8" hidden="1" x14ac:dyDescent="0.25">
      <c r="A384" t="s">
        <v>218</v>
      </c>
      <c r="B384" t="s">
        <v>425</v>
      </c>
      <c r="C384" t="s">
        <v>429</v>
      </c>
      <c r="D384" t="s">
        <v>434</v>
      </c>
      <c r="F384" t="s">
        <v>415</v>
      </c>
      <c r="G384" t="s">
        <v>525</v>
      </c>
    </row>
    <row r="385" spans="1:8" hidden="1" x14ac:dyDescent="0.25">
      <c r="A385" t="s">
        <v>211</v>
      </c>
      <c r="B385" t="s">
        <v>427</v>
      </c>
      <c r="C385" t="s">
        <v>429</v>
      </c>
      <c r="D385" t="s">
        <v>434</v>
      </c>
      <c r="F385" t="s">
        <v>415</v>
      </c>
      <c r="G385">
        <v>40548</v>
      </c>
      <c r="H385">
        <v>1507552281414</v>
      </c>
    </row>
    <row r="386" spans="1:8" hidden="1" x14ac:dyDescent="0.25">
      <c r="A386" t="s">
        <v>211</v>
      </c>
      <c r="B386" t="s">
        <v>424</v>
      </c>
      <c r="C386" t="s">
        <v>429</v>
      </c>
      <c r="D386" t="s">
        <v>434</v>
      </c>
      <c r="F386" t="s">
        <v>415</v>
      </c>
      <c r="G386">
        <v>4</v>
      </c>
      <c r="H386">
        <v>1507552281418</v>
      </c>
    </row>
    <row r="387" spans="1:8" hidden="1" x14ac:dyDescent="0.25">
      <c r="A387" t="s">
        <v>211</v>
      </c>
      <c r="B387" t="s">
        <v>425</v>
      </c>
      <c r="C387" t="s">
        <v>429</v>
      </c>
      <c r="D387" t="s">
        <v>434</v>
      </c>
      <c r="F387" t="s">
        <v>415</v>
      </c>
      <c r="G387" t="s">
        <v>526</v>
      </c>
      <c r="H387">
        <v>1507552281421</v>
      </c>
    </row>
    <row r="388" spans="1:8" x14ac:dyDescent="0.25">
      <c r="A388" t="s">
        <v>211</v>
      </c>
      <c r="B388" t="s">
        <v>421</v>
      </c>
      <c r="C388" t="s">
        <v>429</v>
      </c>
      <c r="D388" t="s">
        <v>434</v>
      </c>
      <c r="E388" t="s">
        <v>620</v>
      </c>
      <c r="F388" t="s">
        <v>415</v>
      </c>
      <c r="G388">
        <v>0</v>
      </c>
      <c r="H388">
        <v>1507552281423</v>
      </c>
    </row>
    <row r="389" spans="1:8" hidden="1" x14ac:dyDescent="0.25">
      <c r="A389" t="s">
        <v>157</v>
      </c>
      <c r="B389" t="s">
        <v>427</v>
      </c>
      <c r="C389" t="s">
        <v>433</v>
      </c>
      <c r="D389" t="s">
        <v>432</v>
      </c>
      <c r="F389" t="s">
        <v>416</v>
      </c>
      <c r="G389">
        <v>169564</v>
      </c>
      <c r="H389">
        <v>1507552229621</v>
      </c>
    </row>
    <row r="390" spans="1:8" hidden="1" x14ac:dyDescent="0.25">
      <c r="A390" t="s">
        <v>157</v>
      </c>
      <c r="B390" t="s">
        <v>426</v>
      </c>
      <c r="C390" t="s">
        <v>433</v>
      </c>
      <c r="D390" t="s">
        <v>432</v>
      </c>
      <c r="F390" t="s">
        <v>416</v>
      </c>
      <c r="G390" t="s">
        <v>433</v>
      </c>
      <c r="H390">
        <v>1507552229621</v>
      </c>
    </row>
    <row r="391" spans="1:8" hidden="1" x14ac:dyDescent="0.25">
      <c r="A391" t="s">
        <v>157</v>
      </c>
      <c r="B391" t="s">
        <v>424</v>
      </c>
      <c r="C391" t="s">
        <v>433</v>
      </c>
      <c r="D391" t="s">
        <v>432</v>
      </c>
      <c r="F391" t="s">
        <v>416</v>
      </c>
      <c r="G391">
        <v>5</v>
      </c>
      <c r="H391">
        <v>1507552229621</v>
      </c>
    </row>
    <row r="392" spans="1:8" hidden="1" x14ac:dyDescent="0.25">
      <c r="A392" t="s">
        <v>157</v>
      </c>
      <c r="B392" t="s">
        <v>425</v>
      </c>
      <c r="C392" t="s">
        <v>433</v>
      </c>
      <c r="D392" t="s">
        <v>432</v>
      </c>
      <c r="F392" t="s">
        <v>416</v>
      </c>
      <c r="G392" t="s">
        <v>527</v>
      </c>
    </row>
    <row r="393" spans="1:8" x14ac:dyDescent="0.25">
      <c r="A393" t="s">
        <v>157</v>
      </c>
      <c r="B393" t="s">
        <v>421</v>
      </c>
      <c r="C393" t="s">
        <v>433</v>
      </c>
      <c r="D393" t="s">
        <v>432</v>
      </c>
      <c r="E393" t="s">
        <v>435</v>
      </c>
      <c r="F393" t="s">
        <v>416</v>
      </c>
      <c r="G393">
        <v>0</v>
      </c>
      <c r="H393">
        <v>1507552229621</v>
      </c>
    </row>
    <row r="394" spans="1:8" x14ac:dyDescent="0.25">
      <c r="A394" t="s">
        <v>209</v>
      </c>
      <c r="B394" t="s">
        <v>421</v>
      </c>
      <c r="C394" t="s">
        <v>428</v>
      </c>
      <c r="D394" t="s">
        <v>434</v>
      </c>
      <c r="E394" t="s">
        <v>435</v>
      </c>
      <c r="F394" t="s">
        <v>415</v>
      </c>
      <c r="G394">
        <v>1</v>
      </c>
      <c r="H394">
        <v>1507552292115</v>
      </c>
    </row>
    <row r="395" spans="1:8" hidden="1" x14ac:dyDescent="0.25">
      <c r="A395" t="s">
        <v>209</v>
      </c>
      <c r="B395" t="s">
        <v>425</v>
      </c>
      <c r="C395" t="s">
        <v>428</v>
      </c>
      <c r="D395" t="s">
        <v>434</v>
      </c>
      <c r="F395" t="s">
        <v>415</v>
      </c>
      <c r="G395" t="s">
        <v>528</v>
      </c>
      <c r="H395">
        <v>1507552292114</v>
      </c>
    </row>
    <row r="396" spans="1:8" hidden="1" x14ac:dyDescent="0.25">
      <c r="A396" t="s">
        <v>209</v>
      </c>
      <c r="B396" t="s">
        <v>424</v>
      </c>
      <c r="C396" t="s">
        <v>428</v>
      </c>
      <c r="D396" t="s">
        <v>434</v>
      </c>
      <c r="F396" t="s">
        <v>415</v>
      </c>
      <c r="G396">
        <v>5</v>
      </c>
      <c r="H396">
        <v>1507552292114</v>
      </c>
    </row>
    <row r="397" spans="1:8" hidden="1" x14ac:dyDescent="0.25">
      <c r="A397" t="s">
        <v>209</v>
      </c>
      <c r="B397" t="s">
        <v>427</v>
      </c>
      <c r="C397" t="s">
        <v>428</v>
      </c>
      <c r="D397" t="s">
        <v>434</v>
      </c>
      <c r="F397" t="s">
        <v>415</v>
      </c>
      <c r="G397">
        <v>66588</v>
      </c>
      <c r="H397">
        <v>1507552292112</v>
      </c>
    </row>
    <row r="398" spans="1:8" hidden="1" x14ac:dyDescent="0.25">
      <c r="A398" t="s">
        <v>218</v>
      </c>
      <c r="B398" t="s">
        <v>427</v>
      </c>
      <c r="C398" t="s">
        <v>433</v>
      </c>
      <c r="D398" t="s">
        <v>432</v>
      </c>
      <c r="F398" t="s">
        <v>416</v>
      </c>
      <c r="G398">
        <v>55380</v>
      </c>
      <c r="H398">
        <v>1507552295091</v>
      </c>
    </row>
    <row r="399" spans="1:8" hidden="1" x14ac:dyDescent="0.25">
      <c r="A399" t="s">
        <v>218</v>
      </c>
      <c r="B399" t="s">
        <v>425</v>
      </c>
      <c r="C399" t="s">
        <v>433</v>
      </c>
      <c r="D399" t="s">
        <v>432</v>
      </c>
      <c r="F399" t="s">
        <v>416</v>
      </c>
      <c r="G399" t="s">
        <v>529</v>
      </c>
      <c r="H399">
        <v>1507552295093</v>
      </c>
    </row>
    <row r="400" spans="1:8" x14ac:dyDescent="0.25">
      <c r="A400" t="s">
        <v>218</v>
      </c>
      <c r="B400" t="s">
        <v>421</v>
      </c>
      <c r="C400" t="s">
        <v>433</v>
      </c>
      <c r="D400" t="s">
        <v>432</v>
      </c>
      <c r="E400" t="s">
        <v>435</v>
      </c>
      <c r="F400" t="s">
        <v>416</v>
      </c>
      <c r="G400">
        <v>1</v>
      </c>
      <c r="H400">
        <v>1507552295094</v>
      </c>
    </row>
    <row r="401" spans="1:8" hidden="1" x14ac:dyDescent="0.25">
      <c r="A401" t="s">
        <v>218</v>
      </c>
      <c r="B401" t="s">
        <v>424</v>
      </c>
      <c r="C401" t="s">
        <v>433</v>
      </c>
      <c r="D401" t="s">
        <v>432</v>
      </c>
      <c r="F401" t="s">
        <v>416</v>
      </c>
      <c r="G401">
        <v>4</v>
      </c>
      <c r="H401">
        <v>1507552295093</v>
      </c>
    </row>
    <row r="402" spans="1:8" hidden="1" x14ac:dyDescent="0.25">
      <c r="A402" t="s">
        <v>218</v>
      </c>
      <c r="B402" t="s">
        <v>426</v>
      </c>
      <c r="C402" t="s">
        <v>433</v>
      </c>
      <c r="D402" t="s">
        <v>432</v>
      </c>
      <c r="F402" t="s">
        <v>416</v>
      </c>
      <c r="G402" t="s">
        <v>432</v>
      </c>
      <c r="H402">
        <v>1507552295092</v>
      </c>
    </row>
    <row r="403" spans="1:8" hidden="1" x14ac:dyDescent="0.25">
      <c r="A403" t="s">
        <v>115</v>
      </c>
      <c r="B403" t="s">
        <v>426</v>
      </c>
      <c r="C403" t="s">
        <v>422</v>
      </c>
      <c r="D403" t="s">
        <v>423</v>
      </c>
      <c r="F403" t="s">
        <v>417</v>
      </c>
      <c r="G403" t="s">
        <v>423</v>
      </c>
      <c r="H403">
        <v>1507552306145</v>
      </c>
    </row>
    <row r="404" spans="1:8" hidden="1" x14ac:dyDescent="0.25">
      <c r="A404" t="s">
        <v>115</v>
      </c>
      <c r="B404" t="s">
        <v>424</v>
      </c>
      <c r="C404" t="s">
        <v>422</v>
      </c>
      <c r="D404" t="s">
        <v>423</v>
      </c>
      <c r="F404" t="s">
        <v>417</v>
      </c>
      <c r="G404">
        <v>6</v>
      </c>
      <c r="H404">
        <v>1507552306147</v>
      </c>
    </row>
    <row r="405" spans="1:8" hidden="1" x14ac:dyDescent="0.25">
      <c r="A405" t="s">
        <v>115</v>
      </c>
      <c r="B405" t="s">
        <v>425</v>
      </c>
      <c r="C405" t="s">
        <v>422</v>
      </c>
      <c r="D405" t="s">
        <v>423</v>
      </c>
      <c r="F405" t="s">
        <v>417</v>
      </c>
      <c r="G405" t="s">
        <v>530</v>
      </c>
    </row>
    <row r="406" spans="1:8" x14ac:dyDescent="0.25">
      <c r="A406" t="s">
        <v>115</v>
      </c>
      <c r="B406" t="s">
        <v>421</v>
      </c>
      <c r="C406" t="s">
        <v>422</v>
      </c>
      <c r="D406" t="s">
        <v>423</v>
      </c>
      <c r="E406" t="s">
        <v>435</v>
      </c>
      <c r="F406" t="s">
        <v>417</v>
      </c>
      <c r="G406">
        <v>1</v>
      </c>
      <c r="H406">
        <v>1507552306154</v>
      </c>
    </row>
    <row r="407" spans="1:8" hidden="1" x14ac:dyDescent="0.25">
      <c r="A407" t="s">
        <v>218</v>
      </c>
      <c r="B407" t="s">
        <v>427</v>
      </c>
      <c r="C407" t="s">
        <v>431</v>
      </c>
      <c r="D407" t="s">
        <v>432</v>
      </c>
      <c r="F407" t="s">
        <v>416</v>
      </c>
      <c r="G407">
        <v>58264</v>
      </c>
      <c r="H407">
        <v>1507552353362</v>
      </c>
    </row>
    <row r="408" spans="1:8" x14ac:dyDescent="0.25">
      <c r="A408" t="s">
        <v>218</v>
      </c>
      <c r="B408" t="s">
        <v>421</v>
      </c>
      <c r="C408" t="s">
        <v>431</v>
      </c>
      <c r="D408" t="s">
        <v>432</v>
      </c>
      <c r="E408" t="s">
        <v>620</v>
      </c>
      <c r="F408" t="s">
        <v>416</v>
      </c>
      <c r="G408">
        <v>0</v>
      </c>
      <c r="H408">
        <v>1507552353368</v>
      </c>
    </row>
    <row r="409" spans="1:8" hidden="1" x14ac:dyDescent="0.25">
      <c r="A409" t="s">
        <v>218</v>
      </c>
      <c r="B409" t="s">
        <v>426</v>
      </c>
      <c r="C409" t="s">
        <v>431</v>
      </c>
      <c r="D409" t="s">
        <v>432</v>
      </c>
      <c r="F409" t="s">
        <v>416</v>
      </c>
      <c r="G409" t="s">
        <v>431</v>
      </c>
      <c r="H409">
        <v>1507552353365</v>
      </c>
    </row>
    <row r="410" spans="1:8" hidden="1" x14ac:dyDescent="0.25">
      <c r="A410" t="s">
        <v>218</v>
      </c>
      <c r="B410" t="s">
        <v>425</v>
      </c>
      <c r="C410" t="s">
        <v>431</v>
      </c>
      <c r="D410" t="s">
        <v>432</v>
      </c>
      <c r="F410" t="s">
        <v>416</v>
      </c>
      <c r="G410" t="s">
        <v>531</v>
      </c>
      <c r="H410">
        <v>1507552353367</v>
      </c>
    </row>
    <row r="411" spans="1:8" hidden="1" x14ac:dyDescent="0.25">
      <c r="A411" t="s">
        <v>218</v>
      </c>
      <c r="B411" t="s">
        <v>424</v>
      </c>
      <c r="C411" t="s">
        <v>431</v>
      </c>
      <c r="D411" t="s">
        <v>432</v>
      </c>
      <c r="F411" t="s">
        <v>416</v>
      </c>
      <c r="G411">
        <v>5</v>
      </c>
      <c r="H411">
        <v>1507552353366</v>
      </c>
    </row>
    <row r="412" spans="1:8" hidden="1" x14ac:dyDescent="0.25">
      <c r="A412" t="s">
        <v>256</v>
      </c>
      <c r="B412" t="s">
        <v>426</v>
      </c>
      <c r="C412" t="s">
        <v>422</v>
      </c>
      <c r="D412" t="s">
        <v>430</v>
      </c>
      <c r="F412" t="s">
        <v>417</v>
      </c>
      <c r="G412" t="s">
        <v>422</v>
      </c>
      <c r="H412">
        <v>1507552361720</v>
      </c>
    </row>
    <row r="413" spans="1:8" hidden="1" x14ac:dyDescent="0.25">
      <c r="A413" t="s">
        <v>256</v>
      </c>
      <c r="B413" t="s">
        <v>424</v>
      </c>
      <c r="C413" t="s">
        <v>422</v>
      </c>
      <c r="D413" t="s">
        <v>430</v>
      </c>
      <c r="F413" t="s">
        <v>417</v>
      </c>
      <c r="G413">
        <v>3</v>
      </c>
      <c r="H413">
        <v>1507552361725</v>
      </c>
    </row>
    <row r="414" spans="1:8" hidden="1" x14ac:dyDescent="0.25">
      <c r="A414" t="s">
        <v>256</v>
      </c>
      <c r="B414" t="s">
        <v>425</v>
      </c>
      <c r="C414" t="s">
        <v>422</v>
      </c>
      <c r="D414" t="s">
        <v>430</v>
      </c>
      <c r="F414" t="s">
        <v>417</v>
      </c>
      <c r="H414">
        <v>1507552361729</v>
      </c>
    </row>
    <row r="415" spans="1:8" x14ac:dyDescent="0.25">
      <c r="A415" t="s">
        <v>256</v>
      </c>
      <c r="B415" t="s">
        <v>421</v>
      </c>
      <c r="C415" t="s">
        <v>422</v>
      </c>
      <c r="D415" t="s">
        <v>430</v>
      </c>
      <c r="E415" t="s">
        <v>436</v>
      </c>
      <c r="F415" t="s">
        <v>417</v>
      </c>
      <c r="G415">
        <v>0</v>
      </c>
      <c r="H415">
        <v>1507552361734</v>
      </c>
    </row>
    <row r="416" spans="1:8" hidden="1" x14ac:dyDescent="0.25">
      <c r="A416" t="s">
        <v>209</v>
      </c>
      <c r="B416" t="s">
        <v>425</v>
      </c>
      <c r="C416" t="s">
        <v>431</v>
      </c>
      <c r="D416" t="s">
        <v>432</v>
      </c>
      <c r="F416" t="s">
        <v>416</v>
      </c>
      <c r="G416" t="s">
        <v>532</v>
      </c>
      <c r="H416">
        <v>1507552373754</v>
      </c>
    </row>
    <row r="417" spans="1:8" hidden="1" x14ac:dyDescent="0.25">
      <c r="A417" t="s">
        <v>209</v>
      </c>
      <c r="B417" t="s">
        <v>426</v>
      </c>
      <c r="C417" t="s">
        <v>431</v>
      </c>
      <c r="D417" t="s">
        <v>432</v>
      </c>
      <c r="F417" t="s">
        <v>416</v>
      </c>
      <c r="G417" t="s">
        <v>431</v>
      </c>
      <c r="H417">
        <v>1507552373753</v>
      </c>
    </row>
    <row r="418" spans="1:8" x14ac:dyDescent="0.25">
      <c r="A418" t="s">
        <v>209</v>
      </c>
      <c r="B418" t="s">
        <v>421</v>
      </c>
      <c r="C418" t="s">
        <v>431</v>
      </c>
      <c r="D418" t="s">
        <v>432</v>
      </c>
      <c r="E418" t="s">
        <v>620</v>
      </c>
      <c r="F418" t="s">
        <v>416</v>
      </c>
      <c r="G418">
        <v>0</v>
      </c>
      <c r="H418">
        <v>1507552373754</v>
      </c>
    </row>
    <row r="419" spans="1:8" hidden="1" x14ac:dyDescent="0.25">
      <c r="A419" t="s">
        <v>209</v>
      </c>
      <c r="B419" t="s">
        <v>424</v>
      </c>
      <c r="C419" t="s">
        <v>431</v>
      </c>
      <c r="D419" t="s">
        <v>432</v>
      </c>
      <c r="F419" t="s">
        <v>416</v>
      </c>
      <c r="G419">
        <v>4</v>
      </c>
      <c r="H419">
        <v>1507552373753</v>
      </c>
    </row>
    <row r="420" spans="1:8" hidden="1" x14ac:dyDescent="0.25">
      <c r="A420" t="s">
        <v>209</v>
      </c>
      <c r="B420" t="s">
        <v>427</v>
      </c>
      <c r="C420" t="s">
        <v>431</v>
      </c>
      <c r="D420" t="s">
        <v>432</v>
      </c>
      <c r="F420" t="s">
        <v>416</v>
      </c>
      <c r="G420">
        <v>81636</v>
      </c>
      <c r="H420">
        <v>1507552373752</v>
      </c>
    </row>
    <row r="421" spans="1:8" hidden="1" x14ac:dyDescent="0.25">
      <c r="A421" t="s">
        <v>256</v>
      </c>
      <c r="B421" t="s">
        <v>424</v>
      </c>
      <c r="C421" t="s">
        <v>431</v>
      </c>
      <c r="D421" t="s">
        <v>432</v>
      </c>
      <c r="F421" t="s">
        <v>416</v>
      </c>
      <c r="G421">
        <v>3</v>
      </c>
      <c r="H421">
        <v>1507552387947</v>
      </c>
    </row>
    <row r="422" spans="1:8" hidden="1" x14ac:dyDescent="0.25">
      <c r="A422" t="s">
        <v>256</v>
      </c>
      <c r="B422" t="s">
        <v>427</v>
      </c>
      <c r="C422" t="s">
        <v>431</v>
      </c>
      <c r="D422" t="s">
        <v>432</v>
      </c>
      <c r="F422" t="s">
        <v>416</v>
      </c>
      <c r="G422">
        <v>26184</v>
      </c>
      <c r="H422">
        <v>1507552387934</v>
      </c>
    </row>
    <row r="423" spans="1:8" hidden="1" x14ac:dyDescent="0.25">
      <c r="A423" t="s">
        <v>256</v>
      </c>
      <c r="B423" t="s">
        <v>426</v>
      </c>
      <c r="C423" t="s">
        <v>431</v>
      </c>
      <c r="D423" t="s">
        <v>432</v>
      </c>
      <c r="F423" t="s">
        <v>416</v>
      </c>
      <c r="G423" t="s">
        <v>432</v>
      </c>
      <c r="H423">
        <v>1507552387942</v>
      </c>
    </row>
    <row r="424" spans="1:8" x14ac:dyDescent="0.25">
      <c r="A424" t="s">
        <v>256</v>
      </c>
      <c r="B424" t="s">
        <v>421</v>
      </c>
      <c r="C424" t="s">
        <v>431</v>
      </c>
      <c r="D424" t="s">
        <v>432</v>
      </c>
      <c r="E424" t="s">
        <v>620</v>
      </c>
      <c r="F424" t="s">
        <v>416</v>
      </c>
      <c r="G424">
        <v>1</v>
      </c>
      <c r="H424">
        <v>1507552387955</v>
      </c>
    </row>
    <row r="425" spans="1:8" hidden="1" x14ac:dyDescent="0.25">
      <c r="A425" t="s">
        <v>256</v>
      </c>
      <c r="B425" t="s">
        <v>425</v>
      </c>
      <c r="C425" t="s">
        <v>431</v>
      </c>
      <c r="D425" t="s">
        <v>432</v>
      </c>
      <c r="F425" t="s">
        <v>416</v>
      </c>
      <c r="H425">
        <v>1507552387951</v>
      </c>
    </row>
    <row r="426" spans="1:8" hidden="1" x14ac:dyDescent="0.25">
      <c r="A426" t="s">
        <v>211</v>
      </c>
      <c r="B426" t="s">
        <v>426</v>
      </c>
      <c r="C426" t="s">
        <v>422</v>
      </c>
      <c r="D426" t="s">
        <v>423</v>
      </c>
      <c r="F426" t="s">
        <v>417</v>
      </c>
      <c r="G426" t="s">
        <v>422</v>
      </c>
      <c r="H426">
        <v>1507552394879</v>
      </c>
    </row>
    <row r="427" spans="1:8" hidden="1" x14ac:dyDescent="0.25">
      <c r="A427" t="s">
        <v>211</v>
      </c>
      <c r="B427" t="s">
        <v>424</v>
      </c>
      <c r="C427" t="s">
        <v>422</v>
      </c>
      <c r="D427" t="s">
        <v>423</v>
      </c>
      <c r="F427" t="s">
        <v>417</v>
      </c>
      <c r="G427">
        <v>3</v>
      </c>
      <c r="H427">
        <v>1507552394880</v>
      </c>
    </row>
    <row r="428" spans="1:8" x14ac:dyDescent="0.25">
      <c r="A428" t="s">
        <v>211</v>
      </c>
      <c r="B428" t="s">
        <v>421</v>
      </c>
      <c r="C428" t="s">
        <v>422</v>
      </c>
      <c r="D428" t="s">
        <v>423</v>
      </c>
      <c r="E428" t="s">
        <v>435</v>
      </c>
      <c r="F428" t="s">
        <v>417</v>
      </c>
      <c r="G428">
        <v>0</v>
      </c>
      <c r="H428">
        <v>1507552394882</v>
      </c>
    </row>
    <row r="429" spans="1:8" hidden="1" x14ac:dyDescent="0.25">
      <c r="A429" t="s">
        <v>211</v>
      </c>
      <c r="B429" t="s">
        <v>425</v>
      </c>
      <c r="C429" t="s">
        <v>422</v>
      </c>
      <c r="D429" t="s">
        <v>423</v>
      </c>
      <c r="F429" t="s">
        <v>417</v>
      </c>
      <c r="G429" t="s">
        <v>533</v>
      </c>
      <c r="H429">
        <v>1507552394881</v>
      </c>
    </row>
    <row r="430" spans="1:8" hidden="1" x14ac:dyDescent="0.25">
      <c r="A430" t="s">
        <v>256</v>
      </c>
      <c r="B430" t="s">
        <v>424</v>
      </c>
      <c r="C430" t="s">
        <v>430</v>
      </c>
      <c r="D430" t="s">
        <v>423</v>
      </c>
      <c r="F430" t="s">
        <v>417</v>
      </c>
      <c r="G430">
        <v>6</v>
      </c>
      <c r="H430">
        <v>1507552410658</v>
      </c>
    </row>
    <row r="431" spans="1:8" hidden="1" x14ac:dyDescent="0.25">
      <c r="A431" t="s">
        <v>256</v>
      </c>
      <c r="B431" t="s">
        <v>426</v>
      </c>
      <c r="C431" t="s">
        <v>430</v>
      </c>
      <c r="D431" t="s">
        <v>423</v>
      </c>
      <c r="F431" t="s">
        <v>417</v>
      </c>
      <c r="G431" t="s">
        <v>423</v>
      </c>
      <c r="H431">
        <v>1507552410655</v>
      </c>
    </row>
    <row r="432" spans="1:8" hidden="1" x14ac:dyDescent="0.25">
      <c r="A432" t="s">
        <v>256</v>
      </c>
      <c r="B432" t="s">
        <v>425</v>
      </c>
      <c r="C432" t="s">
        <v>430</v>
      </c>
      <c r="D432" t="s">
        <v>423</v>
      </c>
      <c r="F432" t="s">
        <v>417</v>
      </c>
      <c r="H432">
        <v>1507552410662</v>
      </c>
    </row>
    <row r="433" spans="1:8" x14ac:dyDescent="0.25">
      <c r="A433" t="s">
        <v>256</v>
      </c>
      <c r="B433" t="s">
        <v>421</v>
      </c>
      <c r="C433" t="s">
        <v>430</v>
      </c>
      <c r="D433" t="s">
        <v>423</v>
      </c>
      <c r="E433" t="s">
        <v>620</v>
      </c>
      <c r="F433" t="s">
        <v>417</v>
      </c>
      <c r="G433">
        <v>1</v>
      </c>
      <c r="H433">
        <v>1507552410665</v>
      </c>
    </row>
    <row r="434" spans="1:8" hidden="1" x14ac:dyDescent="0.25">
      <c r="A434" t="s">
        <v>218</v>
      </c>
      <c r="B434" t="s">
        <v>424</v>
      </c>
      <c r="C434" t="s">
        <v>422</v>
      </c>
      <c r="D434" t="s">
        <v>423</v>
      </c>
      <c r="F434" t="s">
        <v>417</v>
      </c>
      <c r="G434">
        <v>6</v>
      </c>
      <c r="H434">
        <v>1507552415891</v>
      </c>
    </row>
    <row r="435" spans="1:8" hidden="1" x14ac:dyDescent="0.25">
      <c r="A435" t="s">
        <v>218</v>
      </c>
      <c r="B435" t="s">
        <v>426</v>
      </c>
      <c r="C435" t="s">
        <v>422</v>
      </c>
      <c r="D435" t="s">
        <v>423</v>
      </c>
      <c r="F435" t="s">
        <v>417</v>
      </c>
      <c r="G435" t="s">
        <v>423</v>
      </c>
      <c r="H435">
        <v>1507552415890</v>
      </c>
    </row>
    <row r="436" spans="1:8" x14ac:dyDescent="0.25">
      <c r="A436" t="s">
        <v>218</v>
      </c>
      <c r="B436" t="s">
        <v>421</v>
      </c>
      <c r="C436" t="s">
        <v>422</v>
      </c>
      <c r="D436" t="s">
        <v>423</v>
      </c>
      <c r="E436" t="s">
        <v>435</v>
      </c>
      <c r="F436" t="s">
        <v>417</v>
      </c>
      <c r="G436">
        <v>1</v>
      </c>
      <c r="H436">
        <v>1507552415893</v>
      </c>
    </row>
    <row r="437" spans="1:8" hidden="1" x14ac:dyDescent="0.25">
      <c r="A437" t="s">
        <v>218</v>
      </c>
      <c r="B437" t="s">
        <v>425</v>
      </c>
      <c r="C437" t="s">
        <v>422</v>
      </c>
      <c r="D437" t="s">
        <v>423</v>
      </c>
      <c r="F437" t="s">
        <v>417</v>
      </c>
      <c r="G437" t="s">
        <v>534</v>
      </c>
      <c r="H437">
        <v>1507552415892</v>
      </c>
    </row>
    <row r="438" spans="1:8" hidden="1" x14ac:dyDescent="0.25">
      <c r="A438" t="s">
        <v>157</v>
      </c>
      <c r="B438" t="s">
        <v>426</v>
      </c>
      <c r="C438" t="s">
        <v>422</v>
      </c>
      <c r="D438" t="s">
        <v>423</v>
      </c>
      <c r="F438" t="s">
        <v>417</v>
      </c>
      <c r="G438" t="s">
        <v>423</v>
      </c>
      <c r="H438">
        <v>1507552364312</v>
      </c>
    </row>
    <row r="439" spans="1:8" hidden="1" x14ac:dyDescent="0.25">
      <c r="A439" t="s">
        <v>157</v>
      </c>
      <c r="B439" t="s">
        <v>424</v>
      </c>
      <c r="C439" t="s">
        <v>422</v>
      </c>
      <c r="D439" t="s">
        <v>423</v>
      </c>
      <c r="F439" t="s">
        <v>417</v>
      </c>
      <c r="G439">
        <v>6</v>
      </c>
      <c r="H439">
        <v>1507552364312</v>
      </c>
    </row>
    <row r="440" spans="1:8" hidden="1" x14ac:dyDescent="0.25">
      <c r="A440" t="s">
        <v>157</v>
      </c>
      <c r="B440" t="s">
        <v>425</v>
      </c>
      <c r="C440" t="s">
        <v>422</v>
      </c>
      <c r="D440" t="s">
        <v>423</v>
      </c>
      <c r="F440" t="s">
        <v>417</v>
      </c>
      <c r="G440" t="s">
        <v>535</v>
      </c>
      <c r="H440">
        <v>1507552364312</v>
      </c>
    </row>
    <row r="441" spans="1:8" x14ac:dyDescent="0.25">
      <c r="A441" t="s">
        <v>157</v>
      </c>
      <c r="B441" t="s">
        <v>421</v>
      </c>
      <c r="C441" t="s">
        <v>422</v>
      </c>
      <c r="D441" t="s">
        <v>423</v>
      </c>
      <c r="E441" t="s">
        <v>435</v>
      </c>
      <c r="F441" t="s">
        <v>417</v>
      </c>
      <c r="G441">
        <v>1</v>
      </c>
      <c r="H441">
        <v>1507552364312</v>
      </c>
    </row>
    <row r="442" spans="1:8" hidden="1" x14ac:dyDescent="0.25">
      <c r="A442" t="s">
        <v>211</v>
      </c>
      <c r="B442" t="s">
        <v>425</v>
      </c>
      <c r="C442" t="s">
        <v>430</v>
      </c>
      <c r="D442" t="s">
        <v>423</v>
      </c>
      <c r="F442" t="s">
        <v>417</v>
      </c>
      <c r="G442" t="s">
        <v>536</v>
      </c>
      <c r="H442">
        <v>1507552424906</v>
      </c>
    </row>
    <row r="443" spans="1:8" hidden="1" x14ac:dyDescent="0.25">
      <c r="A443" t="s">
        <v>211</v>
      </c>
      <c r="B443" t="s">
        <v>426</v>
      </c>
      <c r="C443" t="s">
        <v>430</v>
      </c>
      <c r="D443" t="s">
        <v>423</v>
      </c>
      <c r="F443" t="s">
        <v>417</v>
      </c>
      <c r="G443" t="s">
        <v>430</v>
      </c>
      <c r="H443">
        <v>1507552424904</v>
      </c>
    </row>
    <row r="444" spans="1:8" hidden="1" x14ac:dyDescent="0.25">
      <c r="A444" t="s">
        <v>211</v>
      </c>
      <c r="B444" t="s">
        <v>424</v>
      </c>
      <c r="C444" t="s">
        <v>430</v>
      </c>
      <c r="D444" t="s">
        <v>423</v>
      </c>
      <c r="F444" t="s">
        <v>417</v>
      </c>
      <c r="G444">
        <v>4</v>
      </c>
      <c r="H444">
        <v>1507552424905</v>
      </c>
    </row>
    <row r="445" spans="1:8" x14ac:dyDescent="0.25">
      <c r="A445" t="s">
        <v>211</v>
      </c>
      <c r="B445" t="s">
        <v>421</v>
      </c>
      <c r="C445" t="s">
        <v>430</v>
      </c>
      <c r="D445" t="s">
        <v>423</v>
      </c>
      <c r="E445" t="s">
        <v>620</v>
      </c>
      <c r="F445" t="s">
        <v>417</v>
      </c>
      <c r="G445">
        <v>0</v>
      </c>
      <c r="H445">
        <v>1507552424907</v>
      </c>
    </row>
    <row r="446" spans="1:8" hidden="1" x14ac:dyDescent="0.25">
      <c r="A446" t="s">
        <v>256</v>
      </c>
      <c r="B446" t="s">
        <v>427</v>
      </c>
      <c r="C446" t="s">
        <v>428</v>
      </c>
      <c r="D446" t="s">
        <v>429</v>
      </c>
      <c r="F446" t="s">
        <v>415</v>
      </c>
      <c r="G446">
        <v>19099</v>
      </c>
      <c r="H446">
        <v>1507552429774</v>
      </c>
    </row>
    <row r="447" spans="1:8" hidden="1" x14ac:dyDescent="0.25">
      <c r="A447" t="s">
        <v>256</v>
      </c>
      <c r="B447" t="s">
        <v>424</v>
      </c>
      <c r="C447" t="s">
        <v>428</v>
      </c>
      <c r="D447" t="s">
        <v>429</v>
      </c>
      <c r="F447" t="s">
        <v>415</v>
      </c>
      <c r="G447">
        <v>5</v>
      </c>
      <c r="H447">
        <v>1507552429784</v>
      </c>
    </row>
    <row r="448" spans="1:8" x14ac:dyDescent="0.25">
      <c r="A448" t="s">
        <v>256</v>
      </c>
      <c r="B448" t="s">
        <v>421</v>
      </c>
      <c r="C448" t="s">
        <v>428</v>
      </c>
      <c r="D448" t="s">
        <v>429</v>
      </c>
      <c r="E448" t="s">
        <v>436</v>
      </c>
      <c r="F448" t="s">
        <v>415</v>
      </c>
      <c r="G448">
        <v>1</v>
      </c>
      <c r="H448">
        <v>1507552429796</v>
      </c>
    </row>
    <row r="449" spans="1:8" hidden="1" x14ac:dyDescent="0.25">
      <c r="A449" t="s">
        <v>256</v>
      </c>
      <c r="B449" t="s">
        <v>425</v>
      </c>
      <c r="C449" t="s">
        <v>428</v>
      </c>
      <c r="D449" t="s">
        <v>429</v>
      </c>
      <c r="F449" t="s">
        <v>415</v>
      </c>
      <c r="H449">
        <v>1507552429792</v>
      </c>
    </row>
    <row r="450" spans="1:8" hidden="1" x14ac:dyDescent="0.25">
      <c r="A450" t="s">
        <v>209</v>
      </c>
      <c r="B450" t="s">
        <v>424</v>
      </c>
      <c r="C450" t="s">
        <v>433</v>
      </c>
      <c r="D450" t="s">
        <v>432</v>
      </c>
      <c r="F450" t="s">
        <v>416</v>
      </c>
      <c r="G450">
        <v>5</v>
      </c>
      <c r="H450">
        <v>1507552440145</v>
      </c>
    </row>
    <row r="451" spans="1:8" x14ac:dyDescent="0.25">
      <c r="A451" t="s">
        <v>209</v>
      </c>
      <c r="B451" t="s">
        <v>421</v>
      </c>
      <c r="C451" t="s">
        <v>433</v>
      </c>
      <c r="D451" t="s">
        <v>432</v>
      </c>
      <c r="E451" t="s">
        <v>435</v>
      </c>
      <c r="F451" t="s">
        <v>416</v>
      </c>
      <c r="G451">
        <v>0</v>
      </c>
      <c r="H451">
        <v>1507552440146</v>
      </c>
    </row>
    <row r="452" spans="1:8" hidden="1" x14ac:dyDescent="0.25">
      <c r="A452" t="s">
        <v>209</v>
      </c>
      <c r="B452" t="s">
        <v>425</v>
      </c>
      <c r="C452" t="s">
        <v>433</v>
      </c>
      <c r="D452" t="s">
        <v>432</v>
      </c>
      <c r="F452" t="s">
        <v>416</v>
      </c>
      <c r="G452" t="s">
        <v>537</v>
      </c>
      <c r="H452">
        <v>1507552440145</v>
      </c>
    </row>
    <row r="453" spans="1:8" hidden="1" x14ac:dyDescent="0.25">
      <c r="A453" t="s">
        <v>209</v>
      </c>
      <c r="B453" t="s">
        <v>427</v>
      </c>
      <c r="C453" t="s">
        <v>433</v>
      </c>
      <c r="D453" t="s">
        <v>432</v>
      </c>
      <c r="F453" t="s">
        <v>416</v>
      </c>
      <c r="G453">
        <v>66387</v>
      </c>
      <c r="H453">
        <v>1507552440143</v>
      </c>
    </row>
    <row r="454" spans="1:8" hidden="1" x14ac:dyDescent="0.25">
      <c r="A454" t="s">
        <v>209</v>
      </c>
      <c r="B454" t="s">
        <v>426</v>
      </c>
      <c r="C454" t="s">
        <v>433</v>
      </c>
      <c r="D454" t="s">
        <v>432</v>
      </c>
      <c r="F454" t="s">
        <v>416</v>
      </c>
      <c r="G454" t="s">
        <v>433</v>
      </c>
      <c r="H454">
        <v>1507552440144</v>
      </c>
    </row>
    <row r="455" spans="1:8" hidden="1" x14ac:dyDescent="0.25">
      <c r="A455" t="s">
        <v>256</v>
      </c>
      <c r="B455" t="s">
        <v>427</v>
      </c>
      <c r="C455" t="s">
        <v>433</v>
      </c>
      <c r="D455" t="s">
        <v>432</v>
      </c>
      <c r="F455" t="s">
        <v>416</v>
      </c>
      <c r="G455">
        <v>28301</v>
      </c>
      <c r="H455">
        <v>1507552458109</v>
      </c>
    </row>
    <row r="456" spans="1:8" hidden="1" x14ac:dyDescent="0.25">
      <c r="A456" t="s">
        <v>256</v>
      </c>
      <c r="B456" t="s">
        <v>426</v>
      </c>
      <c r="C456" t="s">
        <v>433</v>
      </c>
      <c r="D456" t="s">
        <v>432</v>
      </c>
      <c r="F456" t="s">
        <v>416</v>
      </c>
      <c r="G456" t="s">
        <v>433</v>
      </c>
      <c r="H456">
        <v>1507552458113</v>
      </c>
    </row>
    <row r="457" spans="1:8" hidden="1" x14ac:dyDescent="0.25">
      <c r="A457" t="s">
        <v>256</v>
      </c>
      <c r="B457" t="s">
        <v>424</v>
      </c>
      <c r="C457" t="s">
        <v>433</v>
      </c>
      <c r="D457" t="s">
        <v>432</v>
      </c>
      <c r="F457" t="s">
        <v>416</v>
      </c>
      <c r="G457">
        <v>7</v>
      </c>
      <c r="H457">
        <v>1507552458116</v>
      </c>
    </row>
    <row r="458" spans="1:8" x14ac:dyDescent="0.25">
      <c r="A458" t="s">
        <v>256</v>
      </c>
      <c r="B458" t="s">
        <v>421</v>
      </c>
      <c r="C458" t="s">
        <v>433</v>
      </c>
      <c r="D458" t="s">
        <v>432</v>
      </c>
      <c r="E458" t="s">
        <v>435</v>
      </c>
      <c r="F458" t="s">
        <v>416</v>
      </c>
      <c r="G458">
        <v>0</v>
      </c>
      <c r="H458">
        <v>1507552458128</v>
      </c>
    </row>
    <row r="459" spans="1:8" hidden="1" x14ac:dyDescent="0.25">
      <c r="A459" t="s">
        <v>256</v>
      </c>
      <c r="B459" t="s">
        <v>425</v>
      </c>
      <c r="C459" t="s">
        <v>433</v>
      </c>
      <c r="D459" t="s">
        <v>432</v>
      </c>
      <c r="F459" t="s">
        <v>416</v>
      </c>
      <c r="H459">
        <v>1507552458120</v>
      </c>
    </row>
    <row r="460" spans="1:8" hidden="1" x14ac:dyDescent="0.25">
      <c r="A460" t="s">
        <v>211</v>
      </c>
      <c r="B460" t="s">
        <v>425</v>
      </c>
      <c r="C460" t="s">
        <v>428</v>
      </c>
      <c r="D460" t="s">
        <v>429</v>
      </c>
      <c r="F460" t="s">
        <v>415</v>
      </c>
      <c r="G460" t="s">
        <v>538</v>
      </c>
      <c r="H460">
        <v>1507552465525</v>
      </c>
    </row>
    <row r="461" spans="1:8" hidden="1" x14ac:dyDescent="0.25">
      <c r="A461" t="s">
        <v>211</v>
      </c>
      <c r="B461" t="s">
        <v>427</v>
      </c>
      <c r="C461" t="s">
        <v>428</v>
      </c>
      <c r="D461" t="s">
        <v>429</v>
      </c>
      <c r="F461" t="s">
        <v>415</v>
      </c>
      <c r="G461">
        <v>40610</v>
      </c>
      <c r="H461">
        <v>1507552465521</v>
      </c>
    </row>
    <row r="462" spans="1:8" hidden="1" x14ac:dyDescent="0.25">
      <c r="A462" t="s">
        <v>211</v>
      </c>
      <c r="B462" t="s">
        <v>424</v>
      </c>
      <c r="C462" t="s">
        <v>428</v>
      </c>
      <c r="D462" t="s">
        <v>429</v>
      </c>
      <c r="F462" t="s">
        <v>415</v>
      </c>
      <c r="G462">
        <v>2</v>
      </c>
      <c r="H462">
        <v>1507552465524</v>
      </c>
    </row>
    <row r="463" spans="1:8" x14ac:dyDescent="0.25">
      <c r="A463" t="s">
        <v>211</v>
      </c>
      <c r="B463" t="s">
        <v>421</v>
      </c>
      <c r="C463" t="s">
        <v>428</v>
      </c>
      <c r="D463" t="s">
        <v>429</v>
      </c>
      <c r="E463" t="s">
        <v>436</v>
      </c>
      <c r="F463" t="s">
        <v>415</v>
      </c>
      <c r="G463">
        <v>1</v>
      </c>
      <c r="H463">
        <v>1507552465526</v>
      </c>
    </row>
    <row r="464" spans="1:8" hidden="1" x14ac:dyDescent="0.25">
      <c r="A464" t="s">
        <v>218</v>
      </c>
      <c r="B464" t="s">
        <v>424</v>
      </c>
      <c r="C464" t="s">
        <v>433</v>
      </c>
      <c r="D464" t="s">
        <v>431</v>
      </c>
      <c r="F464" t="s">
        <v>416</v>
      </c>
      <c r="G464">
        <v>5</v>
      </c>
      <c r="H464">
        <v>1507552469405</v>
      </c>
    </row>
    <row r="465" spans="1:8" hidden="1" x14ac:dyDescent="0.25">
      <c r="A465" t="s">
        <v>218</v>
      </c>
      <c r="B465" t="s">
        <v>426</v>
      </c>
      <c r="C465" t="s">
        <v>433</v>
      </c>
      <c r="D465" t="s">
        <v>431</v>
      </c>
      <c r="F465" t="s">
        <v>416</v>
      </c>
      <c r="G465" t="s">
        <v>431</v>
      </c>
      <c r="H465">
        <v>1507552469404</v>
      </c>
    </row>
    <row r="466" spans="1:8" hidden="1" x14ac:dyDescent="0.25">
      <c r="A466" t="s">
        <v>218</v>
      </c>
      <c r="B466" t="s">
        <v>427</v>
      </c>
      <c r="C466" t="s">
        <v>433</v>
      </c>
      <c r="D466" t="s">
        <v>431</v>
      </c>
      <c r="F466" t="s">
        <v>416</v>
      </c>
      <c r="G466">
        <v>53507</v>
      </c>
      <c r="H466">
        <v>1507552469403</v>
      </c>
    </row>
    <row r="467" spans="1:8" x14ac:dyDescent="0.25">
      <c r="A467" t="s">
        <v>218</v>
      </c>
      <c r="B467" t="s">
        <v>421</v>
      </c>
      <c r="C467" t="s">
        <v>433</v>
      </c>
      <c r="D467" t="s">
        <v>431</v>
      </c>
      <c r="E467" t="s">
        <v>436</v>
      </c>
      <c r="F467" t="s">
        <v>416</v>
      </c>
      <c r="G467">
        <v>1</v>
      </c>
      <c r="H467">
        <v>1507552469407</v>
      </c>
    </row>
    <row r="468" spans="1:8" hidden="1" x14ac:dyDescent="0.25">
      <c r="A468" t="s">
        <v>218</v>
      </c>
      <c r="B468" t="s">
        <v>425</v>
      </c>
      <c r="C468" t="s">
        <v>433</v>
      </c>
      <c r="D468" t="s">
        <v>431</v>
      </c>
      <c r="F468" t="s">
        <v>416</v>
      </c>
      <c r="G468" t="s">
        <v>539</v>
      </c>
    </row>
    <row r="469" spans="1:8" hidden="1" x14ac:dyDescent="0.25">
      <c r="A469" t="s">
        <v>256</v>
      </c>
      <c r="B469" t="s">
        <v>424</v>
      </c>
      <c r="C469" t="s">
        <v>429</v>
      </c>
      <c r="D469" t="s">
        <v>434</v>
      </c>
      <c r="F469" t="s">
        <v>415</v>
      </c>
      <c r="G469">
        <v>5</v>
      </c>
      <c r="H469">
        <v>1507552478296</v>
      </c>
    </row>
    <row r="470" spans="1:8" hidden="1" x14ac:dyDescent="0.25">
      <c r="A470" t="s">
        <v>256</v>
      </c>
      <c r="B470" t="s">
        <v>427</v>
      </c>
      <c r="C470" t="s">
        <v>429</v>
      </c>
      <c r="D470" t="s">
        <v>434</v>
      </c>
      <c r="F470" t="s">
        <v>415</v>
      </c>
      <c r="G470">
        <v>20150</v>
      </c>
      <c r="H470">
        <v>1507552478287</v>
      </c>
    </row>
    <row r="471" spans="1:8" hidden="1" x14ac:dyDescent="0.25">
      <c r="A471" t="s">
        <v>256</v>
      </c>
      <c r="B471" t="s">
        <v>425</v>
      </c>
      <c r="C471" t="s">
        <v>429</v>
      </c>
      <c r="D471" t="s">
        <v>434</v>
      </c>
      <c r="F471" t="s">
        <v>415</v>
      </c>
      <c r="H471">
        <v>1507552478299</v>
      </c>
    </row>
    <row r="472" spans="1:8" x14ac:dyDescent="0.25">
      <c r="A472" t="s">
        <v>256</v>
      </c>
      <c r="B472" t="s">
        <v>421</v>
      </c>
      <c r="C472" t="s">
        <v>429</v>
      </c>
      <c r="D472" t="s">
        <v>434</v>
      </c>
      <c r="E472" t="s">
        <v>620</v>
      </c>
      <c r="F472" t="s">
        <v>415</v>
      </c>
      <c r="G472">
        <v>1</v>
      </c>
      <c r="H472">
        <v>1507552478302</v>
      </c>
    </row>
    <row r="473" spans="1:8" x14ac:dyDescent="0.25">
      <c r="A473" t="s">
        <v>211</v>
      </c>
      <c r="B473" t="s">
        <v>421</v>
      </c>
      <c r="C473" t="s">
        <v>431</v>
      </c>
      <c r="D473" t="s">
        <v>432</v>
      </c>
      <c r="E473" t="s">
        <v>620</v>
      </c>
      <c r="F473" t="s">
        <v>416</v>
      </c>
      <c r="G473">
        <v>0</v>
      </c>
      <c r="H473">
        <v>1507552501269</v>
      </c>
    </row>
    <row r="474" spans="1:8" hidden="1" x14ac:dyDescent="0.25">
      <c r="A474" t="s">
        <v>211</v>
      </c>
      <c r="B474" t="s">
        <v>427</v>
      </c>
      <c r="C474" t="s">
        <v>431</v>
      </c>
      <c r="D474" t="s">
        <v>432</v>
      </c>
      <c r="F474" t="s">
        <v>416</v>
      </c>
      <c r="G474">
        <v>35735</v>
      </c>
      <c r="H474">
        <v>1507552501264</v>
      </c>
    </row>
    <row r="475" spans="1:8" hidden="1" x14ac:dyDescent="0.25">
      <c r="A475" t="s">
        <v>211</v>
      </c>
      <c r="B475" t="s">
        <v>426</v>
      </c>
      <c r="C475" t="s">
        <v>431</v>
      </c>
      <c r="D475" t="s">
        <v>432</v>
      </c>
      <c r="F475" t="s">
        <v>416</v>
      </c>
      <c r="G475" t="s">
        <v>431</v>
      </c>
      <c r="H475">
        <v>1507552501266</v>
      </c>
    </row>
    <row r="476" spans="1:8" hidden="1" x14ac:dyDescent="0.25">
      <c r="A476" t="s">
        <v>211</v>
      </c>
      <c r="B476" t="s">
        <v>425</v>
      </c>
      <c r="C476" t="s">
        <v>431</v>
      </c>
      <c r="D476" t="s">
        <v>432</v>
      </c>
      <c r="F476" t="s">
        <v>416</v>
      </c>
      <c r="G476" t="s">
        <v>540</v>
      </c>
      <c r="H476">
        <v>1507552501268</v>
      </c>
    </row>
    <row r="477" spans="1:8" hidden="1" x14ac:dyDescent="0.25">
      <c r="A477" t="s">
        <v>211</v>
      </c>
      <c r="B477" t="s">
        <v>424</v>
      </c>
      <c r="C477" t="s">
        <v>431</v>
      </c>
      <c r="D477" t="s">
        <v>432</v>
      </c>
      <c r="F477" t="s">
        <v>416</v>
      </c>
      <c r="G477">
        <v>4</v>
      </c>
      <c r="H477">
        <v>1507552501267</v>
      </c>
    </row>
    <row r="478" spans="1:8" hidden="1" x14ac:dyDescent="0.25">
      <c r="A478" t="s">
        <v>256</v>
      </c>
      <c r="B478" t="s">
        <v>427</v>
      </c>
      <c r="C478" t="s">
        <v>428</v>
      </c>
      <c r="D478" t="s">
        <v>434</v>
      </c>
      <c r="F478" t="s">
        <v>415</v>
      </c>
      <c r="G478">
        <v>17775</v>
      </c>
      <c r="H478">
        <v>1507552496086</v>
      </c>
    </row>
    <row r="479" spans="1:8" hidden="1" x14ac:dyDescent="0.25">
      <c r="A479" t="s">
        <v>256</v>
      </c>
      <c r="B479" t="s">
        <v>424</v>
      </c>
      <c r="C479" t="s">
        <v>428</v>
      </c>
      <c r="D479" t="s">
        <v>434</v>
      </c>
      <c r="F479" t="s">
        <v>415</v>
      </c>
      <c r="G479">
        <v>5</v>
      </c>
      <c r="H479">
        <v>1507552496097</v>
      </c>
    </row>
    <row r="480" spans="1:8" hidden="1" x14ac:dyDescent="0.25">
      <c r="A480" t="s">
        <v>256</v>
      </c>
      <c r="B480" t="s">
        <v>425</v>
      </c>
      <c r="C480" t="s">
        <v>428</v>
      </c>
      <c r="D480" t="s">
        <v>434</v>
      </c>
      <c r="F480" t="s">
        <v>415</v>
      </c>
      <c r="H480">
        <v>1507552496100</v>
      </c>
    </row>
    <row r="481" spans="1:8" x14ac:dyDescent="0.25">
      <c r="A481" t="s">
        <v>256</v>
      </c>
      <c r="B481" t="s">
        <v>421</v>
      </c>
      <c r="C481" t="s">
        <v>428</v>
      </c>
      <c r="D481" t="s">
        <v>434</v>
      </c>
      <c r="E481" t="s">
        <v>435</v>
      </c>
      <c r="F481" t="s">
        <v>415</v>
      </c>
      <c r="G481">
        <v>1</v>
      </c>
      <c r="H481">
        <v>1507552496104</v>
      </c>
    </row>
    <row r="482" spans="1:8" hidden="1" x14ac:dyDescent="0.25">
      <c r="A482" t="s">
        <v>209</v>
      </c>
      <c r="B482" t="s">
        <v>426</v>
      </c>
      <c r="C482" t="s">
        <v>433</v>
      </c>
      <c r="D482" t="s">
        <v>431</v>
      </c>
      <c r="F482" t="s">
        <v>416</v>
      </c>
      <c r="G482" t="s">
        <v>431</v>
      </c>
      <c r="H482">
        <v>1507552513473</v>
      </c>
    </row>
    <row r="483" spans="1:8" x14ac:dyDescent="0.25">
      <c r="A483" t="s">
        <v>209</v>
      </c>
      <c r="B483" t="s">
        <v>421</v>
      </c>
      <c r="C483" t="s">
        <v>433</v>
      </c>
      <c r="D483" t="s">
        <v>431</v>
      </c>
      <c r="E483" t="s">
        <v>436</v>
      </c>
      <c r="F483" t="s">
        <v>416</v>
      </c>
      <c r="G483">
        <v>1</v>
      </c>
      <c r="H483">
        <v>1507552513474</v>
      </c>
    </row>
    <row r="484" spans="1:8" hidden="1" x14ac:dyDescent="0.25">
      <c r="A484" t="s">
        <v>209</v>
      </c>
      <c r="B484" t="s">
        <v>427</v>
      </c>
      <c r="C484" t="s">
        <v>433</v>
      </c>
      <c r="D484" t="s">
        <v>431</v>
      </c>
      <c r="F484" t="s">
        <v>416</v>
      </c>
      <c r="G484">
        <v>73325</v>
      </c>
      <c r="H484">
        <v>1507552513472</v>
      </c>
    </row>
    <row r="485" spans="1:8" hidden="1" x14ac:dyDescent="0.25">
      <c r="A485" t="s">
        <v>209</v>
      </c>
      <c r="B485" t="s">
        <v>424</v>
      </c>
      <c r="C485" t="s">
        <v>433</v>
      </c>
      <c r="D485" t="s">
        <v>431</v>
      </c>
      <c r="F485" t="s">
        <v>416</v>
      </c>
      <c r="G485">
        <v>4</v>
      </c>
      <c r="H485">
        <v>1507552513474</v>
      </c>
    </row>
    <row r="486" spans="1:8" hidden="1" x14ac:dyDescent="0.25">
      <c r="A486" t="s">
        <v>209</v>
      </c>
      <c r="B486" t="s">
        <v>425</v>
      </c>
      <c r="C486" t="s">
        <v>433</v>
      </c>
      <c r="D486" t="s">
        <v>431</v>
      </c>
      <c r="F486" t="s">
        <v>416</v>
      </c>
      <c r="G486" t="s">
        <v>541</v>
      </c>
      <c r="H486">
        <v>1507552513474</v>
      </c>
    </row>
    <row r="487" spans="1:8" hidden="1" x14ac:dyDescent="0.25">
      <c r="A487" t="s">
        <v>256</v>
      </c>
      <c r="B487" t="s">
        <v>427</v>
      </c>
      <c r="C487" t="s">
        <v>433</v>
      </c>
      <c r="D487" t="s">
        <v>431</v>
      </c>
      <c r="F487" t="s">
        <v>416</v>
      </c>
      <c r="G487">
        <v>20051</v>
      </c>
      <c r="H487">
        <v>1507552516166</v>
      </c>
    </row>
    <row r="488" spans="1:8" hidden="1" x14ac:dyDescent="0.25">
      <c r="A488" t="s">
        <v>256</v>
      </c>
      <c r="B488" t="s">
        <v>425</v>
      </c>
      <c r="C488" t="s">
        <v>433</v>
      </c>
      <c r="D488" t="s">
        <v>431</v>
      </c>
      <c r="F488" t="s">
        <v>416</v>
      </c>
      <c r="H488">
        <v>1507552516182</v>
      </c>
    </row>
    <row r="489" spans="1:8" hidden="1" x14ac:dyDescent="0.25">
      <c r="A489" t="s">
        <v>256</v>
      </c>
      <c r="B489" t="s">
        <v>426</v>
      </c>
      <c r="C489" t="s">
        <v>433</v>
      </c>
      <c r="D489" t="s">
        <v>431</v>
      </c>
      <c r="F489" t="s">
        <v>416</v>
      </c>
      <c r="G489" t="s">
        <v>431</v>
      </c>
      <c r="H489">
        <v>1507552516172</v>
      </c>
    </row>
    <row r="490" spans="1:8" hidden="1" x14ac:dyDescent="0.25">
      <c r="A490" t="s">
        <v>256</v>
      </c>
      <c r="B490" t="s">
        <v>424</v>
      </c>
      <c r="C490" t="s">
        <v>433</v>
      </c>
      <c r="D490" t="s">
        <v>431</v>
      </c>
      <c r="F490" t="s">
        <v>416</v>
      </c>
      <c r="G490">
        <v>4</v>
      </c>
      <c r="H490">
        <v>1507552516178</v>
      </c>
    </row>
    <row r="491" spans="1:8" x14ac:dyDescent="0.25">
      <c r="A491" t="s">
        <v>256</v>
      </c>
      <c r="B491" t="s">
        <v>421</v>
      </c>
      <c r="C491" t="s">
        <v>433</v>
      </c>
      <c r="D491" t="s">
        <v>431</v>
      </c>
      <c r="E491" t="s">
        <v>436</v>
      </c>
      <c r="F491" t="s">
        <v>416</v>
      </c>
      <c r="G491">
        <v>1</v>
      </c>
      <c r="H491">
        <v>1507552516192</v>
      </c>
    </row>
    <row r="492" spans="1:8" hidden="1" x14ac:dyDescent="0.25">
      <c r="A492" t="s">
        <v>256</v>
      </c>
      <c r="B492" t="s">
        <v>426</v>
      </c>
      <c r="C492" t="s">
        <v>422</v>
      </c>
      <c r="D492" t="s">
        <v>423</v>
      </c>
      <c r="F492" t="s">
        <v>417</v>
      </c>
      <c r="G492" t="s">
        <v>423</v>
      </c>
      <c r="H492">
        <v>1507552537720</v>
      </c>
    </row>
    <row r="493" spans="1:8" hidden="1" x14ac:dyDescent="0.25">
      <c r="A493" t="s">
        <v>256</v>
      </c>
      <c r="B493" t="s">
        <v>424</v>
      </c>
      <c r="C493" t="s">
        <v>422</v>
      </c>
      <c r="D493" t="s">
        <v>423</v>
      </c>
      <c r="F493" t="s">
        <v>417</v>
      </c>
      <c r="G493">
        <v>6</v>
      </c>
      <c r="H493">
        <v>1507552537723</v>
      </c>
    </row>
    <row r="494" spans="1:8" hidden="1" x14ac:dyDescent="0.25">
      <c r="A494" t="s">
        <v>256</v>
      </c>
      <c r="B494" t="s">
        <v>425</v>
      </c>
      <c r="C494" t="s">
        <v>422</v>
      </c>
      <c r="D494" t="s">
        <v>423</v>
      </c>
      <c r="F494" t="s">
        <v>417</v>
      </c>
      <c r="H494">
        <v>1507552537726</v>
      </c>
    </row>
    <row r="495" spans="1:8" x14ac:dyDescent="0.25">
      <c r="A495" t="s">
        <v>256</v>
      </c>
      <c r="B495" t="s">
        <v>421</v>
      </c>
      <c r="C495" t="s">
        <v>422</v>
      </c>
      <c r="D495" t="s">
        <v>423</v>
      </c>
      <c r="E495" t="s">
        <v>435</v>
      </c>
      <c r="F495" t="s">
        <v>417</v>
      </c>
      <c r="G495">
        <v>1</v>
      </c>
      <c r="H495">
        <v>1507552537729</v>
      </c>
    </row>
    <row r="496" spans="1:8" hidden="1" x14ac:dyDescent="0.25">
      <c r="A496" t="s">
        <v>157</v>
      </c>
      <c r="B496" t="s">
        <v>427</v>
      </c>
      <c r="C496" t="s">
        <v>431</v>
      </c>
      <c r="D496" t="s">
        <v>432</v>
      </c>
      <c r="F496" t="s">
        <v>416</v>
      </c>
      <c r="G496">
        <v>248245</v>
      </c>
      <c r="H496">
        <v>1507552612557</v>
      </c>
    </row>
    <row r="497" spans="1:8" hidden="1" x14ac:dyDescent="0.25">
      <c r="A497" t="s">
        <v>157</v>
      </c>
      <c r="B497" t="s">
        <v>426</v>
      </c>
      <c r="C497" t="s">
        <v>431</v>
      </c>
      <c r="D497" t="s">
        <v>432</v>
      </c>
      <c r="F497" t="s">
        <v>416</v>
      </c>
      <c r="G497" t="s">
        <v>431</v>
      </c>
      <c r="H497">
        <v>1507552612557</v>
      </c>
    </row>
    <row r="498" spans="1:8" hidden="1" x14ac:dyDescent="0.25">
      <c r="A498" t="s">
        <v>157</v>
      </c>
      <c r="B498" t="s">
        <v>424</v>
      </c>
      <c r="C498" t="s">
        <v>431</v>
      </c>
      <c r="D498" t="s">
        <v>432</v>
      </c>
      <c r="F498" t="s">
        <v>416</v>
      </c>
      <c r="G498">
        <v>4</v>
      </c>
      <c r="H498">
        <v>1507552612557</v>
      </c>
    </row>
    <row r="499" spans="1:8" hidden="1" x14ac:dyDescent="0.25">
      <c r="A499" t="s">
        <v>157</v>
      </c>
      <c r="B499" t="s">
        <v>425</v>
      </c>
      <c r="C499" t="s">
        <v>431</v>
      </c>
      <c r="D499" t="s">
        <v>432</v>
      </c>
      <c r="F499" t="s">
        <v>416</v>
      </c>
      <c r="G499" t="s">
        <v>542</v>
      </c>
      <c r="H499">
        <v>1507552612557</v>
      </c>
    </row>
    <row r="500" spans="1:8" x14ac:dyDescent="0.25">
      <c r="A500" t="s">
        <v>157</v>
      </c>
      <c r="B500" t="s">
        <v>421</v>
      </c>
      <c r="C500" t="s">
        <v>431</v>
      </c>
      <c r="D500" t="s">
        <v>432</v>
      </c>
      <c r="E500" t="s">
        <v>620</v>
      </c>
      <c r="F500" t="s">
        <v>416</v>
      </c>
      <c r="G500">
        <v>0</v>
      </c>
      <c r="H500">
        <v>1507552612557</v>
      </c>
    </row>
    <row r="501" spans="1:8" hidden="1" x14ac:dyDescent="0.25">
      <c r="A501" t="s">
        <v>157</v>
      </c>
      <c r="B501" t="s">
        <v>427</v>
      </c>
      <c r="C501" t="s">
        <v>428</v>
      </c>
      <c r="D501" t="s">
        <v>429</v>
      </c>
      <c r="F501" t="s">
        <v>415</v>
      </c>
      <c r="G501">
        <v>120344</v>
      </c>
      <c r="H501">
        <v>1507552732901</v>
      </c>
    </row>
    <row r="502" spans="1:8" x14ac:dyDescent="0.25">
      <c r="A502" t="s">
        <v>157</v>
      </c>
      <c r="B502" t="s">
        <v>421</v>
      </c>
      <c r="C502" t="s">
        <v>428</v>
      </c>
      <c r="D502" t="s">
        <v>429</v>
      </c>
      <c r="E502" t="s">
        <v>436</v>
      </c>
      <c r="F502" t="s">
        <v>415</v>
      </c>
      <c r="G502">
        <v>1</v>
      </c>
      <c r="H502">
        <v>1507552732901</v>
      </c>
    </row>
    <row r="503" spans="1:8" hidden="1" x14ac:dyDescent="0.25">
      <c r="A503" t="s">
        <v>157</v>
      </c>
      <c r="B503" t="s">
        <v>424</v>
      </c>
      <c r="C503" t="s">
        <v>428</v>
      </c>
      <c r="D503" t="s">
        <v>429</v>
      </c>
      <c r="F503" t="s">
        <v>415</v>
      </c>
      <c r="G503">
        <v>5</v>
      </c>
      <c r="H503">
        <v>1507552732901</v>
      </c>
    </row>
    <row r="504" spans="1:8" hidden="1" x14ac:dyDescent="0.25">
      <c r="A504" t="s">
        <v>157</v>
      </c>
      <c r="B504" t="s">
        <v>425</v>
      </c>
      <c r="C504" t="s">
        <v>428</v>
      </c>
      <c r="D504" t="s">
        <v>429</v>
      </c>
      <c r="F504" t="s">
        <v>415</v>
      </c>
      <c r="G504" t="s">
        <v>543</v>
      </c>
      <c r="H504">
        <v>1507552732901</v>
      </c>
    </row>
    <row r="505" spans="1:8" hidden="1" x14ac:dyDescent="0.25">
      <c r="A505" t="s">
        <v>157</v>
      </c>
      <c r="B505" t="s">
        <v>427</v>
      </c>
      <c r="C505" t="s">
        <v>428</v>
      </c>
      <c r="D505" t="s">
        <v>434</v>
      </c>
      <c r="F505" t="s">
        <v>415</v>
      </c>
      <c r="G505">
        <v>138158</v>
      </c>
      <c r="H505">
        <v>1507552871059</v>
      </c>
    </row>
    <row r="506" spans="1:8" hidden="1" x14ac:dyDescent="0.25">
      <c r="A506" t="s">
        <v>157</v>
      </c>
      <c r="B506" t="s">
        <v>424</v>
      </c>
      <c r="C506" t="s">
        <v>428</v>
      </c>
      <c r="D506" t="s">
        <v>434</v>
      </c>
      <c r="F506" t="s">
        <v>415</v>
      </c>
      <c r="G506">
        <v>5</v>
      </c>
      <c r="H506">
        <v>1507552871059</v>
      </c>
    </row>
    <row r="507" spans="1:8" hidden="1" x14ac:dyDescent="0.25">
      <c r="A507" t="s">
        <v>157</v>
      </c>
      <c r="B507" t="s">
        <v>425</v>
      </c>
      <c r="C507" t="s">
        <v>428</v>
      </c>
      <c r="D507" t="s">
        <v>434</v>
      </c>
      <c r="F507" t="s">
        <v>415</v>
      </c>
      <c r="G507" t="s">
        <v>544</v>
      </c>
      <c r="H507">
        <v>1507552871059</v>
      </c>
    </row>
    <row r="508" spans="1:8" x14ac:dyDescent="0.25">
      <c r="A508" t="s">
        <v>157</v>
      </c>
      <c r="B508" t="s">
        <v>421</v>
      </c>
      <c r="C508" t="s">
        <v>428</v>
      </c>
      <c r="D508" t="s">
        <v>434</v>
      </c>
      <c r="E508" t="s">
        <v>435</v>
      </c>
      <c r="F508" t="s">
        <v>415</v>
      </c>
      <c r="G508">
        <v>1</v>
      </c>
      <c r="H508">
        <v>1507552871059</v>
      </c>
    </row>
    <row r="509" spans="1:8" hidden="1" x14ac:dyDescent="0.25">
      <c r="A509" t="s">
        <v>301</v>
      </c>
      <c r="B509" t="s">
        <v>426</v>
      </c>
      <c r="C509" t="s">
        <v>430</v>
      </c>
      <c r="D509" t="s">
        <v>423</v>
      </c>
      <c r="F509" t="s">
        <v>417</v>
      </c>
      <c r="G509" t="s">
        <v>423</v>
      </c>
      <c r="H509">
        <v>1507553491977</v>
      </c>
    </row>
    <row r="510" spans="1:8" hidden="1" x14ac:dyDescent="0.25">
      <c r="A510" t="s">
        <v>301</v>
      </c>
      <c r="B510" t="s">
        <v>425</v>
      </c>
      <c r="C510" t="s">
        <v>430</v>
      </c>
      <c r="D510" t="s">
        <v>423</v>
      </c>
      <c r="F510" t="s">
        <v>417</v>
      </c>
      <c r="G510" t="s">
        <v>545</v>
      </c>
      <c r="H510">
        <v>1507553491983</v>
      </c>
    </row>
    <row r="511" spans="1:8" hidden="1" x14ac:dyDescent="0.25">
      <c r="A511" t="s">
        <v>301</v>
      </c>
      <c r="B511" t="s">
        <v>424</v>
      </c>
      <c r="C511" t="s">
        <v>430</v>
      </c>
      <c r="D511" t="s">
        <v>423</v>
      </c>
      <c r="F511" t="s">
        <v>417</v>
      </c>
      <c r="G511">
        <v>6</v>
      </c>
      <c r="H511">
        <v>1507553491980</v>
      </c>
    </row>
    <row r="512" spans="1:8" x14ac:dyDescent="0.25">
      <c r="A512" t="s">
        <v>301</v>
      </c>
      <c r="B512" t="s">
        <v>421</v>
      </c>
      <c r="C512" t="s">
        <v>430</v>
      </c>
      <c r="D512" t="s">
        <v>423</v>
      </c>
      <c r="E512" t="s">
        <v>620</v>
      </c>
      <c r="F512" t="s">
        <v>417</v>
      </c>
      <c r="G512">
        <v>1</v>
      </c>
      <c r="H512">
        <v>1507553491986</v>
      </c>
    </row>
    <row r="513" spans="1:8" x14ac:dyDescent="0.25">
      <c r="A513" t="s">
        <v>301</v>
      </c>
      <c r="B513" t="s">
        <v>421</v>
      </c>
      <c r="C513" t="s">
        <v>428</v>
      </c>
      <c r="D513" t="s">
        <v>429</v>
      </c>
      <c r="E513" t="s">
        <v>436</v>
      </c>
      <c r="F513" t="s">
        <v>415</v>
      </c>
      <c r="G513">
        <v>0</v>
      </c>
      <c r="H513">
        <v>1507553543054</v>
      </c>
    </row>
    <row r="514" spans="1:8" hidden="1" x14ac:dyDescent="0.25">
      <c r="A514" t="s">
        <v>301</v>
      </c>
      <c r="B514" t="s">
        <v>424</v>
      </c>
      <c r="C514" t="s">
        <v>428</v>
      </c>
      <c r="D514" t="s">
        <v>429</v>
      </c>
      <c r="F514" t="s">
        <v>415</v>
      </c>
      <c r="G514">
        <v>6</v>
      </c>
      <c r="H514">
        <v>1507553543049</v>
      </c>
    </row>
    <row r="515" spans="1:8" hidden="1" x14ac:dyDescent="0.25">
      <c r="A515" t="s">
        <v>301</v>
      </c>
      <c r="B515" t="s">
        <v>425</v>
      </c>
      <c r="C515" t="s">
        <v>428</v>
      </c>
      <c r="D515" t="s">
        <v>429</v>
      </c>
      <c r="F515" t="s">
        <v>415</v>
      </c>
      <c r="G515" t="s">
        <v>546</v>
      </c>
      <c r="H515">
        <v>1507553543051</v>
      </c>
    </row>
    <row r="516" spans="1:8" hidden="1" x14ac:dyDescent="0.25">
      <c r="A516" t="s">
        <v>301</v>
      </c>
      <c r="B516" t="s">
        <v>427</v>
      </c>
      <c r="C516" t="s">
        <v>428</v>
      </c>
      <c r="D516" t="s">
        <v>429</v>
      </c>
      <c r="F516" t="s">
        <v>415</v>
      </c>
      <c r="G516">
        <v>51042</v>
      </c>
      <c r="H516">
        <v>1507553543038</v>
      </c>
    </row>
    <row r="517" spans="1:8" hidden="1" x14ac:dyDescent="0.25">
      <c r="A517" t="s">
        <v>301</v>
      </c>
      <c r="B517" t="s">
        <v>424</v>
      </c>
      <c r="C517" t="s">
        <v>428</v>
      </c>
      <c r="D517" t="s">
        <v>434</v>
      </c>
      <c r="F517" t="s">
        <v>415</v>
      </c>
      <c r="G517">
        <v>6</v>
      </c>
      <c r="H517">
        <v>1507553752951</v>
      </c>
    </row>
    <row r="518" spans="1:8" hidden="1" x14ac:dyDescent="0.25">
      <c r="A518" t="s">
        <v>301</v>
      </c>
      <c r="B518" t="s">
        <v>427</v>
      </c>
      <c r="C518" t="s">
        <v>428</v>
      </c>
      <c r="D518" t="s">
        <v>434</v>
      </c>
      <c r="F518" t="s">
        <v>415</v>
      </c>
      <c r="G518">
        <v>209880</v>
      </c>
      <c r="H518">
        <v>1507553752941</v>
      </c>
    </row>
    <row r="519" spans="1:8" hidden="1" x14ac:dyDescent="0.25">
      <c r="A519" t="s">
        <v>301</v>
      </c>
      <c r="B519" t="s">
        <v>425</v>
      </c>
      <c r="C519" t="s">
        <v>428</v>
      </c>
      <c r="D519" t="s">
        <v>434</v>
      </c>
      <c r="F519" t="s">
        <v>415</v>
      </c>
      <c r="G519" t="s">
        <v>547</v>
      </c>
      <c r="H519">
        <v>1507553752954</v>
      </c>
    </row>
    <row r="520" spans="1:8" x14ac:dyDescent="0.25">
      <c r="A520" t="s">
        <v>301</v>
      </c>
      <c r="B520" t="s">
        <v>421</v>
      </c>
      <c r="C520" t="s">
        <v>428</v>
      </c>
      <c r="D520" t="s">
        <v>434</v>
      </c>
      <c r="E520" t="s">
        <v>435</v>
      </c>
      <c r="F520" t="s">
        <v>415</v>
      </c>
      <c r="G520">
        <v>1</v>
      </c>
      <c r="H520">
        <v>1507553752956</v>
      </c>
    </row>
    <row r="521" spans="1:8" hidden="1" x14ac:dyDescent="0.25">
      <c r="A521" t="s">
        <v>301</v>
      </c>
      <c r="B521" t="s">
        <v>427</v>
      </c>
      <c r="C521" t="s">
        <v>433</v>
      </c>
      <c r="D521" t="s">
        <v>431</v>
      </c>
      <c r="F521" t="s">
        <v>416</v>
      </c>
      <c r="G521">
        <v>54863</v>
      </c>
      <c r="H521">
        <v>1507553807825</v>
      </c>
    </row>
    <row r="522" spans="1:8" hidden="1" x14ac:dyDescent="0.25">
      <c r="A522" t="s">
        <v>301</v>
      </c>
      <c r="B522" t="s">
        <v>426</v>
      </c>
      <c r="C522" t="s">
        <v>433</v>
      </c>
      <c r="D522" t="s">
        <v>431</v>
      </c>
      <c r="F522" t="s">
        <v>416</v>
      </c>
      <c r="G522" t="s">
        <v>431</v>
      </c>
      <c r="H522">
        <v>1507553807835</v>
      </c>
    </row>
    <row r="523" spans="1:8" hidden="1" x14ac:dyDescent="0.25">
      <c r="A523" t="s">
        <v>301</v>
      </c>
      <c r="B523" t="s">
        <v>425</v>
      </c>
      <c r="C523" t="s">
        <v>433</v>
      </c>
      <c r="D523" t="s">
        <v>431</v>
      </c>
      <c r="F523" t="s">
        <v>416</v>
      </c>
      <c r="G523" t="s">
        <v>548</v>
      </c>
      <c r="H523">
        <v>1507553807846</v>
      </c>
    </row>
    <row r="524" spans="1:8" x14ac:dyDescent="0.25">
      <c r="A524" t="s">
        <v>301</v>
      </c>
      <c r="B524" t="s">
        <v>421</v>
      </c>
      <c r="C524" t="s">
        <v>433</v>
      </c>
      <c r="D524" t="s">
        <v>431</v>
      </c>
      <c r="E524" t="s">
        <v>436</v>
      </c>
      <c r="F524" t="s">
        <v>416</v>
      </c>
      <c r="G524">
        <v>1</v>
      </c>
      <c r="H524">
        <v>1507553807849</v>
      </c>
    </row>
    <row r="525" spans="1:8" hidden="1" x14ac:dyDescent="0.25">
      <c r="A525" t="s">
        <v>301</v>
      </c>
      <c r="B525" t="s">
        <v>424</v>
      </c>
      <c r="C525" t="s">
        <v>433</v>
      </c>
      <c r="D525" t="s">
        <v>431</v>
      </c>
      <c r="F525" t="s">
        <v>416</v>
      </c>
      <c r="G525">
        <v>6</v>
      </c>
      <c r="H525">
        <v>1507553807841</v>
      </c>
    </row>
    <row r="526" spans="1:8" x14ac:dyDescent="0.25">
      <c r="A526" t="s">
        <v>301</v>
      </c>
      <c r="B526" t="s">
        <v>421</v>
      </c>
      <c r="C526" t="s">
        <v>422</v>
      </c>
      <c r="D526" t="s">
        <v>423</v>
      </c>
      <c r="E526" t="s">
        <v>435</v>
      </c>
      <c r="F526" t="s">
        <v>417</v>
      </c>
      <c r="G526">
        <v>1</v>
      </c>
      <c r="H526">
        <v>1507553833639</v>
      </c>
    </row>
    <row r="527" spans="1:8" hidden="1" x14ac:dyDescent="0.25">
      <c r="A527" t="s">
        <v>301</v>
      </c>
      <c r="B527" t="s">
        <v>424</v>
      </c>
      <c r="C527" t="s">
        <v>422</v>
      </c>
      <c r="D527" t="s">
        <v>423</v>
      </c>
      <c r="F527" t="s">
        <v>417</v>
      </c>
      <c r="G527">
        <v>6</v>
      </c>
      <c r="H527">
        <v>1507553833633</v>
      </c>
    </row>
    <row r="528" spans="1:8" hidden="1" x14ac:dyDescent="0.25">
      <c r="A528" t="s">
        <v>301</v>
      </c>
      <c r="B528" t="s">
        <v>425</v>
      </c>
      <c r="C528" t="s">
        <v>422</v>
      </c>
      <c r="D528" t="s">
        <v>423</v>
      </c>
      <c r="F528" t="s">
        <v>417</v>
      </c>
      <c r="G528" t="s">
        <v>549</v>
      </c>
      <c r="H528">
        <v>1507553833638</v>
      </c>
    </row>
    <row r="529" spans="1:8" hidden="1" x14ac:dyDescent="0.25">
      <c r="A529" t="s">
        <v>301</v>
      </c>
      <c r="B529" t="s">
        <v>426</v>
      </c>
      <c r="C529" t="s">
        <v>422</v>
      </c>
      <c r="D529" t="s">
        <v>423</v>
      </c>
      <c r="F529" t="s">
        <v>417</v>
      </c>
      <c r="G529" t="s">
        <v>423</v>
      </c>
      <c r="H529">
        <v>1507553833630</v>
      </c>
    </row>
    <row r="530" spans="1:8" hidden="1" x14ac:dyDescent="0.25">
      <c r="A530" t="s">
        <v>301</v>
      </c>
      <c r="B530" t="s">
        <v>424</v>
      </c>
      <c r="C530" t="s">
        <v>422</v>
      </c>
      <c r="D530" t="s">
        <v>430</v>
      </c>
      <c r="F530" t="s">
        <v>417</v>
      </c>
      <c r="G530">
        <v>5</v>
      </c>
      <c r="H530">
        <v>1507553863649</v>
      </c>
    </row>
    <row r="531" spans="1:8" hidden="1" x14ac:dyDescent="0.25">
      <c r="A531" t="s">
        <v>301</v>
      </c>
      <c r="B531" t="s">
        <v>426</v>
      </c>
      <c r="C531" t="s">
        <v>422</v>
      </c>
      <c r="D531" t="s">
        <v>430</v>
      </c>
      <c r="F531" t="s">
        <v>417</v>
      </c>
      <c r="G531" t="s">
        <v>430</v>
      </c>
      <c r="H531">
        <v>1507553863646</v>
      </c>
    </row>
    <row r="532" spans="1:8" hidden="1" x14ac:dyDescent="0.25">
      <c r="A532" t="s">
        <v>301</v>
      </c>
      <c r="B532" t="s">
        <v>425</v>
      </c>
      <c r="C532" t="s">
        <v>422</v>
      </c>
      <c r="D532" t="s">
        <v>430</v>
      </c>
      <c r="F532" t="s">
        <v>417</v>
      </c>
      <c r="G532" t="s">
        <v>550</v>
      </c>
      <c r="H532">
        <v>1507553863652</v>
      </c>
    </row>
    <row r="533" spans="1:8" x14ac:dyDescent="0.25">
      <c r="A533" t="s">
        <v>301</v>
      </c>
      <c r="B533" t="s">
        <v>421</v>
      </c>
      <c r="C533" t="s">
        <v>422</v>
      </c>
      <c r="D533" t="s">
        <v>430</v>
      </c>
      <c r="E533" t="s">
        <v>436</v>
      </c>
      <c r="F533" t="s">
        <v>417</v>
      </c>
      <c r="G533">
        <v>1</v>
      </c>
      <c r="H533">
        <v>1507553863654</v>
      </c>
    </row>
    <row r="534" spans="1:8" hidden="1" x14ac:dyDescent="0.25">
      <c r="A534" t="s">
        <v>194</v>
      </c>
      <c r="B534" t="s">
        <v>424</v>
      </c>
      <c r="C534" t="s">
        <v>430</v>
      </c>
      <c r="D534" t="s">
        <v>423</v>
      </c>
      <c r="F534" t="s">
        <v>417</v>
      </c>
      <c r="G534">
        <v>5</v>
      </c>
      <c r="H534">
        <v>1507553887960</v>
      </c>
    </row>
    <row r="535" spans="1:8" x14ac:dyDescent="0.25">
      <c r="A535" t="s">
        <v>194</v>
      </c>
      <c r="B535" t="s">
        <v>421</v>
      </c>
      <c r="C535" t="s">
        <v>430</v>
      </c>
      <c r="D535" t="s">
        <v>423</v>
      </c>
      <c r="E535" t="s">
        <v>620</v>
      </c>
      <c r="F535" t="s">
        <v>417</v>
      </c>
      <c r="G535">
        <v>0</v>
      </c>
      <c r="H535">
        <v>1507553887961</v>
      </c>
    </row>
    <row r="536" spans="1:8" hidden="1" x14ac:dyDescent="0.25">
      <c r="A536" t="s">
        <v>194</v>
      </c>
      <c r="B536" t="s">
        <v>426</v>
      </c>
      <c r="C536" t="s">
        <v>430</v>
      </c>
      <c r="D536" t="s">
        <v>423</v>
      </c>
      <c r="F536" t="s">
        <v>417</v>
      </c>
      <c r="G536" t="s">
        <v>430</v>
      </c>
      <c r="H536">
        <v>1507553887960</v>
      </c>
    </row>
    <row r="537" spans="1:8" hidden="1" x14ac:dyDescent="0.25">
      <c r="A537" t="s">
        <v>194</v>
      </c>
      <c r="B537" t="s">
        <v>425</v>
      </c>
      <c r="C537" t="s">
        <v>430</v>
      </c>
      <c r="D537" t="s">
        <v>423</v>
      </c>
      <c r="F537" t="s">
        <v>417</v>
      </c>
      <c r="G537" t="s">
        <v>551</v>
      </c>
      <c r="H537">
        <v>1507553887961</v>
      </c>
    </row>
    <row r="538" spans="1:8" hidden="1" x14ac:dyDescent="0.25">
      <c r="A538" t="s">
        <v>301</v>
      </c>
      <c r="B538" t="s">
        <v>426</v>
      </c>
      <c r="C538" t="s">
        <v>433</v>
      </c>
      <c r="D538" t="s">
        <v>432</v>
      </c>
      <c r="F538" t="s">
        <v>416</v>
      </c>
      <c r="G538" t="s">
        <v>432</v>
      </c>
      <c r="H538">
        <v>1507553914549</v>
      </c>
    </row>
    <row r="539" spans="1:8" hidden="1" x14ac:dyDescent="0.25">
      <c r="A539" t="s">
        <v>301</v>
      </c>
      <c r="B539" t="s">
        <v>427</v>
      </c>
      <c r="C539" t="s">
        <v>433</v>
      </c>
      <c r="D539" t="s">
        <v>432</v>
      </c>
      <c r="F539" t="s">
        <v>416</v>
      </c>
      <c r="G539">
        <v>50883</v>
      </c>
      <c r="H539">
        <v>1507553914545</v>
      </c>
    </row>
    <row r="540" spans="1:8" hidden="1" x14ac:dyDescent="0.25">
      <c r="A540" t="s">
        <v>301</v>
      </c>
      <c r="B540" t="s">
        <v>425</v>
      </c>
      <c r="C540" t="s">
        <v>433</v>
      </c>
      <c r="D540" t="s">
        <v>432</v>
      </c>
      <c r="F540" t="s">
        <v>416</v>
      </c>
      <c r="G540" t="s">
        <v>552</v>
      </c>
      <c r="H540">
        <v>1507553914554</v>
      </c>
    </row>
    <row r="541" spans="1:8" hidden="1" x14ac:dyDescent="0.25">
      <c r="A541" t="s">
        <v>301</v>
      </c>
      <c r="B541" t="s">
        <v>424</v>
      </c>
      <c r="C541" t="s">
        <v>433</v>
      </c>
      <c r="D541" t="s">
        <v>432</v>
      </c>
      <c r="F541" t="s">
        <v>416</v>
      </c>
      <c r="G541">
        <v>7</v>
      </c>
      <c r="H541">
        <v>1507553914552</v>
      </c>
    </row>
    <row r="542" spans="1:8" x14ac:dyDescent="0.25">
      <c r="A542" t="s">
        <v>301</v>
      </c>
      <c r="B542" t="s">
        <v>421</v>
      </c>
      <c r="C542" t="s">
        <v>433</v>
      </c>
      <c r="D542" t="s">
        <v>432</v>
      </c>
      <c r="E542" t="s">
        <v>435</v>
      </c>
      <c r="F542" t="s">
        <v>416</v>
      </c>
      <c r="G542">
        <v>1</v>
      </c>
      <c r="H542">
        <v>1507553914556</v>
      </c>
    </row>
    <row r="543" spans="1:8" hidden="1" x14ac:dyDescent="0.25">
      <c r="A543" t="s">
        <v>194</v>
      </c>
      <c r="B543" t="s">
        <v>425</v>
      </c>
      <c r="C543" t="s">
        <v>422</v>
      </c>
      <c r="D543" t="s">
        <v>430</v>
      </c>
      <c r="F543" t="s">
        <v>417</v>
      </c>
      <c r="G543" t="s">
        <v>553</v>
      </c>
      <c r="H543">
        <v>1507553946133</v>
      </c>
    </row>
    <row r="544" spans="1:8" hidden="1" x14ac:dyDescent="0.25">
      <c r="A544" t="s">
        <v>194</v>
      </c>
      <c r="B544" t="s">
        <v>426</v>
      </c>
      <c r="C544" t="s">
        <v>422</v>
      </c>
      <c r="D544" t="s">
        <v>430</v>
      </c>
      <c r="F544" t="s">
        <v>417</v>
      </c>
      <c r="G544" t="s">
        <v>430</v>
      </c>
      <c r="H544">
        <v>1507553946132</v>
      </c>
    </row>
    <row r="545" spans="1:8" x14ac:dyDescent="0.25">
      <c r="A545" t="s">
        <v>194</v>
      </c>
      <c r="B545" t="s">
        <v>421</v>
      </c>
      <c r="C545" t="s">
        <v>422</v>
      </c>
      <c r="D545" t="s">
        <v>430</v>
      </c>
      <c r="E545" t="s">
        <v>436</v>
      </c>
      <c r="F545" t="s">
        <v>417</v>
      </c>
      <c r="G545">
        <v>1</v>
      </c>
      <c r="H545">
        <v>1507553946133</v>
      </c>
    </row>
    <row r="546" spans="1:8" hidden="1" x14ac:dyDescent="0.25">
      <c r="A546" t="s">
        <v>194</v>
      </c>
      <c r="B546" t="s">
        <v>424</v>
      </c>
      <c r="C546" t="s">
        <v>422</v>
      </c>
      <c r="D546" t="s">
        <v>430</v>
      </c>
      <c r="F546" t="s">
        <v>417</v>
      </c>
      <c r="G546">
        <v>6</v>
      </c>
      <c r="H546">
        <v>1507553946132</v>
      </c>
    </row>
    <row r="547" spans="1:8" x14ac:dyDescent="0.25">
      <c r="A547" t="s">
        <v>301</v>
      </c>
      <c r="B547" t="s">
        <v>421</v>
      </c>
      <c r="C547" t="s">
        <v>431</v>
      </c>
      <c r="D547" t="s">
        <v>432</v>
      </c>
      <c r="E547" t="s">
        <v>620</v>
      </c>
      <c r="F547" t="s">
        <v>416</v>
      </c>
      <c r="G547">
        <v>0</v>
      </c>
      <c r="H547">
        <v>1507553963638</v>
      </c>
    </row>
    <row r="548" spans="1:8" hidden="1" x14ac:dyDescent="0.25">
      <c r="A548" t="s">
        <v>301</v>
      </c>
      <c r="B548" t="s">
        <v>426</v>
      </c>
      <c r="C548" t="s">
        <v>431</v>
      </c>
      <c r="D548" t="s">
        <v>432</v>
      </c>
      <c r="F548" t="s">
        <v>416</v>
      </c>
      <c r="G548" t="s">
        <v>431</v>
      </c>
      <c r="H548">
        <v>1507553963626</v>
      </c>
    </row>
    <row r="549" spans="1:8" hidden="1" x14ac:dyDescent="0.25">
      <c r="A549" t="s">
        <v>301</v>
      </c>
      <c r="B549" t="s">
        <v>424</v>
      </c>
      <c r="C549" t="s">
        <v>431</v>
      </c>
      <c r="D549" t="s">
        <v>432</v>
      </c>
      <c r="F549" t="s">
        <v>416</v>
      </c>
      <c r="G549">
        <v>5</v>
      </c>
      <c r="H549">
        <v>1507553963630</v>
      </c>
    </row>
    <row r="550" spans="1:8" hidden="1" x14ac:dyDescent="0.25">
      <c r="A550" t="s">
        <v>301</v>
      </c>
      <c r="B550" t="s">
        <v>427</v>
      </c>
      <c r="C550" t="s">
        <v>431</v>
      </c>
      <c r="D550" t="s">
        <v>432</v>
      </c>
      <c r="F550" t="s">
        <v>416</v>
      </c>
      <c r="G550">
        <v>49051</v>
      </c>
      <c r="H550">
        <v>1507553963616</v>
      </c>
    </row>
    <row r="551" spans="1:8" hidden="1" x14ac:dyDescent="0.25">
      <c r="A551" t="s">
        <v>301</v>
      </c>
      <c r="B551" t="s">
        <v>425</v>
      </c>
      <c r="C551" t="s">
        <v>431</v>
      </c>
      <c r="D551" t="s">
        <v>432</v>
      </c>
      <c r="F551" t="s">
        <v>416</v>
      </c>
      <c r="G551" t="s">
        <v>554</v>
      </c>
      <c r="H551">
        <v>1507553963635</v>
      </c>
    </row>
    <row r="552" spans="1:8" hidden="1" x14ac:dyDescent="0.25">
      <c r="A552" t="s">
        <v>301</v>
      </c>
      <c r="B552" t="s">
        <v>427</v>
      </c>
      <c r="C552" t="s">
        <v>429</v>
      </c>
      <c r="D552" t="s">
        <v>434</v>
      </c>
      <c r="F552" t="s">
        <v>415</v>
      </c>
      <c r="G552">
        <v>36426</v>
      </c>
      <c r="H552">
        <v>1507554000074</v>
      </c>
    </row>
    <row r="553" spans="1:8" hidden="1" x14ac:dyDescent="0.25">
      <c r="A553" t="s">
        <v>301</v>
      </c>
      <c r="B553" t="s">
        <v>424</v>
      </c>
      <c r="C553" t="s">
        <v>429</v>
      </c>
      <c r="D553" t="s">
        <v>434</v>
      </c>
      <c r="F553" t="s">
        <v>415</v>
      </c>
      <c r="G553">
        <v>7</v>
      </c>
      <c r="H553">
        <v>1507554000087</v>
      </c>
    </row>
    <row r="554" spans="1:8" hidden="1" x14ac:dyDescent="0.25">
      <c r="A554" t="s">
        <v>194</v>
      </c>
      <c r="B554" t="s">
        <v>427</v>
      </c>
      <c r="C554" t="s">
        <v>429</v>
      </c>
      <c r="D554" t="s">
        <v>434</v>
      </c>
      <c r="F554" t="s">
        <v>415</v>
      </c>
      <c r="G554">
        <v>53000</v>
      </c>
      <c r="H554">
        <v>1507553999134</v>
      </c>
    </row>
    <row r="555" spans="1:8" hidden="1" x14ac:dyDescent="0.25">
      <c r="A555" t="s">
        <v>194</v>
      </c>
      <c r="B555" t="s">
        <v>424</v>
      </c>
      <c r="C555" t="s">
        <v>429</v>
      </c>
      <c r="D555" t="s">
        <v>434</v>
      </c>
      <c r="F555" t="s">
        <v>415</v>
      </c>
      <c r="G555">
        <v>5</v>
      </c>
      <c r="H555">
        <v>1507553999135</v>
      </c>
    </row>
    <row r="556" spans="1:8" hidden="1" x14ac:dyDescent="0.25">
      <c r="A556" t="s">
        <v>194</v>
      </c>
      <c r="B556" t="s">
        <v>425</v>
      </c>
      <c r="C556" t="s">
        <v>429</v>
      </c>
      <c r="D556" t="s">
        <v>434</v>
      </c>
      <c r="F556" t="s">
        <v>415</v>
      </c>
      <c r="G556" t="s">
        <v>555</v>
      </c>
      <c r="H556">
        <v>1507553999135</v>
      </c>
    </row>
    <row r="557" spans="1:8" x14ac:dyDescent="0.25">
      <c r="A557" t="s">
        <v>194</v>
      </c>
      <c r="B557" t="s">
        <v>421</v>
      </c>
      <c r="C557" t="s">
        <v>429</v>
      </c>
      <c r="D557" t="s">
        <v>434</v>
      </c>
      <c r="E557" t="s">
        <v>620</v>
      </c>
      <c r="F557" t="s">
        <v>415</v>
      </c>
      <c r="G557">
        <v>0</v>
      </c>
      <c r="H557">
        <v>1507553999135</v>
      </c>
    </row>
    <row r="558" spans="1:8" x14ac:dyDescent="0.25">
      <c r="A558" t="s">
        <v>301</v>
      </c>
      <c r="B558" t="s">
        <v>421</v>
      </c>
      <c r="C558" t="s">
        <v>429</v>
      </c>
      <c r="D558" t="s">
        <v>434</v>
      </c>
      <c r="E558" t="s">
        <v>620</v>
      </c>
      <c r="F558" t="s">
        <v>415</v>
      </c>
      <c r="G558">
        <v>0</v>
      </c>
      <c r="H558">
        <v>1507554000092</v>
      </c>
    </row>
    <row r="559" spans="1:8" hidden="1" x14ac:dyDescent="0.25">
      <c r="A559" t="s">
        <v>301</v>
      </c>
      <c r="B559" t="s">
        <v>425</v>
      </c>
      <c r="C559" t="s">
        <v>429</v>
      </c>
      <c r="D559" t="s">
        <v>434</v>
      </c>
      <c r="F559" t="s">
        <v>415</v>
      </c>
      <c r="G559" t="s">
        <v>556</v>
      </c>
      <c r="H559">
        <v>1507554000091</v>
      </c>
    </row>
    <row r="560" spans="1:8" x14ac:dyDescent="0.25">
      <c r="A560" t="s">
        <v>194</v>
      </c>
      <c r="B560" t="s">
        <v>421</v>
      </c>
      <c r="C560" t="s">
        <v>428</v>
      </c>
      <c r="D560" t="s">
        <v>429</v>
      </c>
      <c r="E560" t="s">
        <v>436</v>
      </c>
      <c r="F560" t="s">
        <v>415</v>
      </c>
      <c r="G560">
        <v>1</v>
      </c>
      <c r="H560">
        <v>1507554041208</v>
      </c>
    </row>
    <row r="561" spans="1:8" hidden="1" x14ac:dyDescent="0.25">
      <c r="A561" t="s">
        <v>194</v>
      </c>
      <c r="B561" t="s">
        <v>424</v>
      </c>
      <c r="C561" t="s">
        <v>428</v>
      </c>
      <c r="D561" t="s">
        <v>429</v>
      </c>
      <c r="F561" t="s">
        <v>415</v>
      </c>
      <c r="G561">
        <v>6</v>
      </c>
      <c r="H561">
        <v>1507554041207</v>
      </c>
    </row>
    <row r="562" spans="1:8" hidden="1" x14ac:dyDescent="0.25">
      <c r="A562" t="s">
        <v>194</v>
      </c>
      <c r="B562" t="s">
        <v>425</v>
      </c>
      <c r="C562" t="s">
        <v>428</v>
      </c>
      <c r="D562" t="s">
        <v>429</v>
      </c>
      <c r="F562" t="s">
        <v>415</v>
      </c>
      <c r="G562" t="s">
        <v>557</v>
      </c>
      <c r="H562">
        <v>1507554041208</v>
      </c>
    </row>
    <row r="563" spans="1:8" hidden="1" x14ac:dyDescent="0.25">
      <c r="A563" t="s">
        <v>194</v>
      </c>
      <c r="B563" t="s">
        <v>427</v>
      </c>
      <c r="C563" t="s">
        <v>428</v>
      </c>
      <c r="D563" t="s">
        <v>429</v>
      </c>
      <c r="F563" t="s">
        <v>415</v>
      </c>
      <c r="G563">
        <v>42070</v>
      </c>
      <c r="H563">
        <v>1507554041206</v>
      </c>
    </row>
    <row r="564" spans="1:8" hidden="1" x14ac:dyDescent="0.25">
      <c r="A564" t="s">
        <v>194</v>
      </c>
      <c r="B564" t="s">
        <v>426</v>
      </c>
      <c r="C564" t="s">
        <v>433</v>
      </c>
      <c r="D564" t="s">
        <v>431</v>
      </c>
      <c r="F564" t="s">
        <v>416</v>
      </c>
      <c r="G564" t="s">
        <v>433</v>
      </c>
      <c r="H564">
        <v>1507554088059</v>
      </c>
    </row>
    <row r="565" spans="1:8" hidden="1" x14ac:dyDescent="0.25">
      <c r="A565" t="s">
        <v>194</v>
      </c>
      <c r="B565" t="s">
        <v>424</v>
      </c>
      <c r="C565" t="s">
        <v>433</v>
      </c>
      <c r="D565" t="s">
        <v>431</v>
      </c>
      <c r="F565" t="s">
        <v>416</v>
      </c>
      <c r="G565">
        <v>6</v>
      </c>
      <c r="H565">
        <v>1507554088060</v>
      </c>
    </row>
    <row r="566" spans="1:8" hidden="1" x14ac:dyDescent="0.25">
      <c r="A566" t="s">
        <v>194</v>
      </c>
      <c r="B566" t="s">
        <v>427</v>
      </c>
      <c r="C566" t="s">
        <v>433</v>
      </c>
      <c r="D566" t="s">
        <v>431</v>
      </c>
      <c r="F566" t="s">
        <v>416</v>
      </c>
      <c r="G566">
        <v>46850</v>
      </c>
      <c r="H566">
        <v>1507554088059</v>
      </c>
    </row>
    <row r="567" spans="1:8" x14ac:dyDescent="0.25">
      <c r="A567" t="s">
        <v>194</v>
      </c>
      <c r="B567" t="s">
        <v>421</v>
      </c>
      <c r="C567" t="s">
        <v>433</v>
      </c>
      <c r="D567" t="s">
        <v>431</v>
      </c>
      <c r="E567" t="s">
        <v>436</v>
      </c>
      <c r="F567" t="s">
        <v>416</v>
      </c>
      <c r="G567">
        <v>0</v>
      </c>
      <c r="H567">
        <v>1507554088060</v>
      </c>
    </row>
    <row r="568" spans="1:8" hidden="1" x14ac:dyDescent="0.25">
      <c r="A568" t="s">
        <v>194</v>
      </c>
      <c r="B568" t="s">
        <v>425</v>
      </c>
      <c r="C568" t="s">
        <v>433</v>
      </c>
      <c r="D568" t="s">
        <v>431</v>
      </c>
      <c r="F568" t="s">
        <v>416</v>
      </c>
      <c r="G568" t="s">
        <v>558</v>
      </c>
      <c r="H568">
        <v>1507554088060</v>
      </c>
    </row>
    <row r="569" spans="1:8" hidden="1" x14ac:dyDescent="0.25">
      <c r="A569" t="s">
        <v>194</v>
      </c>
      <c r="B569" t="s">
        <v>425</v>
      </c>
      <c r="C569" t="s">
        <v>428</v>
      </c>
      <c r="D569" t="s">
        <v>434</v>
      </c>
      <c r="F569" t="s">
        <v>415</v>
      </c>
      <c r="G569" t="s">
        <v>559</v>
      </c>
      <c r="H569">
        <v>1507554124875</v>
      </c>
    </row>
    <row r="570" spans="1:8" x14ac:dyDescent="0.25">
      <c r="A570" t="s">
        <v>194</v>
      </c>
      <c r="B570" t="s">
        <v>421</v>
      </c>
      <c r="C570" t="s">
        <v>428</v>
      </c>
      <c r="D570" t="s">
        <v>434</v>
      </c>
      <c r="E570" t="s">
        <v>435</v>
      </c>
      <c r="F570" t="s">
        <v>415</v>
      </c>
      <c r="G570">
        <v>1</v>
      </c>
      <c r="H570">
        <v>1507554124875</v>
      </c>
    </row>
    <row r="571" spans="1:8" hidden="1" x14ac:dyDescent="0.25">
      <c r="A571" t="s">
        <v>194</v>
      </c>
      <c r="B571" t="s">
        <v>424</v>
      </c>
      <c r="C571" t="s">
        <v>428</v>
      </c>
      <c r="D571" t="s">
        <v>434</v>
      </c>
      <c r="F571" t="s">
        <v>415</v>
      </c>
      <c r="G571">
        <v>6</v>
      </c>
      <c r="H571">
        <v>1507554124875</v>
      </c>
    </row>
    <row r="572" spans="1:8" hidden="1" x14ac:dyDescent="0.25">
      <c r="A572" t="s">
        <v>194</v>
      </c>
      <c r="B572" t="s">
        <v>427</v>
      </c>
      <c r="C572" t="s">
        <v>428</v>
      </c>
      <c r="D572" t="s">
        <v>434</v>
      </c>
      <c r="F572" t="s">
        <v>415</v>
      </c>
      <c r="G572">
        <v>36813</v>
      </c>
      <c r="H572">
        <v>1507554124874</v>
      </c>
    </row>
    <row r="573" spans="1:8" hidden="1" x14ac:dyDescent="0.25">
      <c r="A573" t="s">
        <v>194</v>
      </c>
      <c r="B573" t="s">
        <v>426</v>
      </c>
      <c r="C573" t="s">
        <v>433</v>
      </c>
      <c r="D573" t="s">
        <v>432</v>
      </c>
      <c r="F573" t="s">
        <v>416</v>
      </c>
      <c r="G573" t="s">
        <v>433</v>
      </c>
      <c r="H573">
        <v>1507554171163</v>
      </c>
    </row>
    <row r="574" spans="1:8" hidden="1" x14ac:dyDescent="0.25">
      <c r="A574" t="s">
        <v>194</v>
      </c>
      <c r="B574" t="s">
        <v>425</v>
      </c>
      <c r="C574" t="s">
        <v>433</v>
      </c>
      <c r="D574" t="s">
        <v>432</v>
      </c>
      <c r="F574" t="s">
        <v>416</v>
      </c>
      <c r="G574" t="s">
        <v>560</v>
      </c>
    </row>
    <row r="575" spans="1:8" hidden="1" x14ac:dyDescent="0.25">
      <c r="A575" t="s">
        <v>194</v>
      </c>
      <c r="B575" t="s">
        <v>424</v>
      </c>
      <c r="C575" t="s">
        <v>433</v>
      </c>
      <c r="D575" t="s">
        <v>432</v>
      </c>
      <c r="F575" t="s">
        <v>416</v>
      </c>
      <c r="G575">
        <v>3</v>
      </c>
      <c r="H575">
        <v>1507554171164</v>
      </c>
    </row>
    <row r="576" spans="1:8" x14ac:dyDescent="0.25">
      <c r="A576" t="s">
        <v>194</v>
      </c>
      <c r="B576" t="s">
        <v>421</v>
      </c>
      <c r="C576" t="s">
        <v>433</v>
      </c>
      <c r="D576" t="s">
        <v>432</v>
      </c>
      <c r="E576" t="s">
        <v>435</v>
      </c>
      <c r="F576" t="s">
        <v>416</v>
      </c>
      <c r="G576">
        <v>0</v>
      </c>
      <c r="H576">
        <v>1507554171164</v>
      </c>
    </row>
    <row r="577" spans="1:8" hidden="1" x14ac:dyDescent="0.25">
      <c r="A577" t="s">
        <v>194</v>
      </c>
      <c r="B577" t="s">
        <v>427</v>
      </c>
      <c r="C577" t="s">
        <v>433</v>
      </c>
      <c r="D577" t="s">
        <v>432</v>
      </c>
      <c r="F577" t="s">
        <v>416</v>
      </c>
      <c r="G577">
        <v>46287</v>
      </c>
      <c r="H577">
        <v>1507554171163</v>
      </c>
    </row>
    <row r="578" spans="1:8" x14ac:dyDescent="0.25">
      <c r="A578" t="s">
        <v>194</v>
      </c>
      <c r="B578" t="s">
        <v>421</v>
      </c>
      <c r="C578" t="s">
        <v>431</v>
      </c>
      <c r="D578" t="s">
        <v>432</v>
      </c>
      <c r="E578" t="s">
        <v>620</v>
      </c>
      <c r="F578" t="s">
        <v>416</v>
      </c>
      <c r="G578">
        <v>1</v>
      </c>
      <c r="H578">
        <v>1507554215738</v>
      </c>
    </row>
    <row r="579" spans="1:8" hidden="1" x14ac:dyDescent="0.25">
      <c r="A579" t="s">
        <v>194</v>
      </c>
      <c r="B579" t="s">
        <v>424</v>
      </c>
      <c r="C579" t="s">
        <v>431</v>
      </c>
      <c r="D579" t="s">
        <v>432</v>
      </c>
      <c r="F579" t="s">
        <v>416</v>
      </c>
      <c r="G579">
        <v>3</v>
      </c>
      <c r="H579">
        <v>1507554215737</v>
      </c>
    </row>
    <row r="580" spans="1:8" hidden="1" x14ac:dyDescent="0.25">
      <c r="A580" t="s">
        <v>194</v>
      </c>
      <c r="B580" t="s">
        <v>427</v>
      </c>
      <c r="C580" t="s">
        <v>431</v>
      </c>
      <c r="D580" t="s">
        <v>432</v>
      </c>
      <c r="F580" t="s">
        <v>416</v>
      </c>
      <c r="G580">
        <v>44571</v>
      </c>
      <c r="H580">
        <v>1507554215736</v>
      </c>
    </row>
    <row r="581" spans="1:8" hidden="1" x14ac:dyDescent="0.25">
      <c r="A581" t="s">
        <v>194</v>
      </c>
      <c r="B581" t="s">
        <v>425</v>
      </c>
      <c r="C581" t="s">
        <v>431</v>
      </c>
      <c r="D581" t="s">
        <v>432</v>
      </c>
      <c r="F581" t="s">
        <v>416</v>
      </c>
      <c r="G581" t="s">
        <v>561</v>
      </c>
    </row>
    <row r="582" spans="1:8" hidden="1" x14ac:dyDescent="0.25">
      <c r="A582" t="s">
        <v>194</v>
      </c>
      <c r="B582" t="s">
        <v>426</v>
      </c>
      <c r="C582" t="s">
        <v>431</v>
      </c>
      <c r="D582" t="s">
        <v>432</v>
      </c>
      <c r="F582" t="s">
        <v>416</v>
      </c>
      <c r="G582" t="s">
        <v>432</v>
      </c>
      <c r="H582">
        <v>1507554215737</v>
      </c>
    </row>
    <row r="583" spans="1:8" hidden="1" x14ac:dyDescent="0.25">
      <c r="A583" t="s">
        <v>194</v>
      </c>
      <c r="B583" t="s">
        <v>425</v>
      </c>
      <c r="C583" t="s">
        <v>422</v>
      </c>
      <c r="D583" t="s">
        <v>423</v>
      </c>
      <c r="F583" t="s">
        <v>417</v>
      </c>
      <c r="G583" t="s">
        <v>562</v>
      </c>
      <c r="H583">
        <v>1507554253809</v>
      </c>
    </row>
    <row r="584" spans="1:8" hidden="1" x14ac:dyDescent="0.25">
      <c r="A584" t="s">
        <v>194</v>
      </c>
      <c r="B584" t="s">
        <v>426</v>
      </c>
      <c r="C584" t="s">
        <v>422</v>
      </c>
      <c r="D584" t="s">
        <v>423</v>
      </c>
      <c r="F584" t="s">
        <v>417</v>
      </c>
      <c r="G584" t="s">
        <v>422</v>
      </c>
      <c r="H584">
        <v>1507554253808</v>
      </c>
    </row>
    <row r="585" spans="1:8" hidden="1" x14ac:dyDescent="0.25">
      <c r="A585" t="s">
        <v>194</v>
      </c>
      <c r="B585" t="s">
        <v>424</v>
      </c>
      <c r="C585" t="s">
        <v>422</v>
      </c>
      <c r="D585" t="s">
        <v>423</v>
      </c>
      <c r="F585" t="s">
        <v>417</v>
      </c>
      <c r="G585">
        <v>6</v>
      </c>
      <c r="H585">
        <v>1507554253809</v>
      </c>
    </row>
    <row r="586" spans="1:8" x14ac:dyDescent="0.25">
      <c r="A586" t="s">
        <v>194</v>
      </c>
      <c r="B586" t="s">
        <v>421</v>
      </c>
      <c r="C586" t="s">
        <v>422</v>
      </c>
      <c r="D586" t="s">
        <v>423</v>
      </c>
      <c r="E586" t="s">
        <v>435</v>
      </c>
      <c r="F586" t="s">
        <v>417</v>
      </c>
      <c r="G586">
        <v>0</v>
      </c>
      <c r="H586">
        <v>1507554253809</v>
      </c>
    </row>
    <row r="587" spans="1:8" hidden="1" x14ac:dyDescent="0.25">
      <c r="A587" t="s">
        <v>341</v>
      </c>
      <c r="B587" t="s">
        <v>427</v>
      </c>
      <c r="C587" t="s">
        <v>428</v>
      </c>
      <c r="D587" t="s">
        <v>429</v>
      </c>
      <c r="F587" t="s">
        <v>415</v>
      </c>
      <c r="G587">
        <v>57398</v>
      </c>
      <c r="H587">
        <v>1507543938040</v>
      </c>
    </row>
    <row r="588" spans="1:8" hidden="1" x14ac:dyDescent="0.25">
      <c r="A588" t="s">
        <v>341</v>
      </c>
      <c r="B588" t="s">
        <v>425</v>
      </c>
      <c r="C588" t="s">
        <v>428</v>
      </c>
      <c r="D588" t="s">
        <v>429</v>
      </c>
      <c r="F588" t="s">
        <v>415</v>
      </c>
      <c r="G588" t="s">
        <v>563</v>
      </c>
    </row>
    <row r="589" spans="1:8" hidden="1" x14ac:dyDescent="0.25">
      <c r="A589" t="s">
        <v>341</v>
      </c>
      <c r="B589" t="s">
        <v>424</v>
      </c>
      <c r="C589" t="s">
        <v>428</v>
      </c>
      <c r="D589" t="s">
        <v>429</v>
      </c>
      <c r="F589" t="s">
        <v>415</v>
      </c>
      <c r="G589">
        <v>7</v>
      </c>
      <c r="H589">
        <v>1507543938041</v>
      </c>
    </row>
    <row r="590" spans="1:8" x14ac:dyDescent="0.25">
      <c r="A590" t="s">
        <v>341</v>
      </c>
      <c r="B590" t="s">
        <v>421</v>
      </c>
      <c r="C590" t="s">
        <v>428</v>
      </c>
      <c r="D590" t="s">
        <v>429</v>
      </c>
      <c r="E590" t="s">
        <v>436</v>
      </c>
      <c r="F590" t="s">
        <v>415</v>
      </c>
      <c r="G590">
        <v>1</v>
      </c>
      <c r="H590">
        <v>1507543938042</v>
      </c>
    </row>
    <row r="591" spans="1:8" hidden="1" x14ac:dyDescent="0.25">
      <c r="A591" t="s">
        <v>339</v>
      </c>
      <c r="B591" t="s">
        <v>427</v>
      </c>
      <c r="C591" t="s">
        <v>431</v>
      </c>
      <c r="D591" t="s">
        <v>432</v>
      </c>
      <c r="F591" t="s">
        <v>416</v>
      </c>
      <c r="G591">
        <v>112882</v>
      </c>
      <c r="H591">
        <v>1507543961177</v>
      </c>
    </row>
    <row r="592" spans="1:8" hidden="1" x14ac:dyDescent="0.25">
      <c r="A592" t="s">
        <v>339</v>
      </c>
      <c r="B592" t="s">
        <v>425</v>
      </c>
      <c r="C592" t="s">
        <v>431</v>
      </c>
      <c r="D592" t="s">
        <v>432</v>
      </c>
      <c r="F592" t="s">
        <v>416</v>
      </c>
      <c r="G592" t="s">
        <v>564</v>
      </c>
      <c r="H592">
        <v>1507543961186</v>
      </c>
    </row>
    <row r="593" spans="1:8" hidden="1" x14ac:dyDescent="0.25">
      <c r="A593" t="s">
        <v>339</v>
      </c>
      <c r="B593" t="s">
        <v>424</v>
      </c>
      <c r="C593" t="s">
        <v>431</v>
      </c>
      <c r="D593" t="s">
        <v>432</v>
      </c>
      <c r="F593" t="s">
        <v>416</v>
      </c>
      <c r="G593">
        <v>4</v>
      </c>
      <c r="H593">
        <v>1507543961184</v>
      </c>
    </row>
    <row r="594" spans="1:8" hidden="1" x14ac:dyDescent="0.25">
      <c r="A594" t="s">
        <v>339</v>
      </c>
      <c r="B594" t="s">
        <v>426</v>
      </c>
      <c r="C594" t="s">
        <v>431</v>
      </c>
      <c r="D594" t="s">
        <v>432</v>
      </c>
      <c r="F594" t="s">
        <v>416</v>
      </c>
      <c r="G594" t="s">
        <v>432</v>
      </c>
      <c r="H594">
        <v>1507543961182</v>
      </c>
    </row>
    <row r="595" spans="1:8" x14ac:dyDescent="0.25">
      <c r="A595" t="s">
        <v>339</v>
      </c>
      <c r="B595" t="s">
        <v>421</v>
      </c>
      <c r="C595" t="s">
        <v>431</v>
      </c>
      <c r="D595" t="s">
        <v>432</v>
      </c>
      <c r="E595" t="s">
        <v>620</v>
      </c>
      <c r="F595" t="s">
        <v>416</v>
      </c>
      <c r="G595">
        <v>1</v>
      </c>
      <c r="H595">
        <v>1507543961187</v>
      </c>
    </row>
    <row r="596" spans="1:8" hidden="1" x14ac:dyDescent="0.25">
      <c r="A596" t="s">
        <v>341</v>
      </c>
      <c r="B596" t="s">
        <v>426</v>
      </c>
      <c r="C596" t="s">
        <v>431</v>
      </c>
      <c r="D596" t="s">
        <v>432</v>
      </c>
      <c r="F596" t="s">
        <v>416</v>
      </c>
      <c r="G596" t="s">
        <v>432</v>
      </c>
      <c r="H596">
        <v>1507543992848</v>
      </c>
    </row>
    <row r="597" spans="1:8" hidden="1" x14ac:dyDescent="0.25">
      <c r="A597" t="s">
        <v>341</v>
      </c>
      <c r="B597" t="s">
        <v>427</v>
      </c>
      <c r="C597" t="s">
        <v>431</v>
      </c>
      <c r="D597" t="s">
        <v>432</v>
      </c>
      <c r="F597" t="s">
        <v>416</v>
      </c>
      <c r="G597">
        <v>54805</v>
      </c>
      <c r="H597">
        <v>1507543992848</v>
      </c>
    </row>
    <row r="598" spans="1:8" hidden="1" x14ac:dyDescent="0.25">
      <c r="A598" t="s">
        <v>341</v>
      </c>
      <c r="B598" t="s">
        <v>424</v>
      </c>
      <c r="C598" t="s">
        <v>431</v>
      </c>
      <c r="D598" t="s">
        <v>432</v>
      </c>
      <c r="F598" t="s">
        <v>416</v>
      </c>
      <c r="G598">
        <v>5</v>
      </c>
      <c r="H598">
        <v>1507543992849</v>
      </c>
    </row>
    <row r="599" spans="1:8" x14ac:dyDescent="0.25">
      <c r="A599" t="s">
        <v>341</v>
      </c>
      <c r="B599" t="s">
        <v>421</v>
      </c>
      <c r="C599" t="s">
        <v>431</v>
      </c>
      <c r="D599" t="s">
        <v>432</v>
      </c>
      <c r="E599" t="s">
        <v>620</v>
      </c>
      <c r="F599" t="s">
        <v>416</v>
      </c>
      <c r="G599">
        <v>1</v>
      </c>
      <c r="H599">
        <v>1507543992849</v>
      </c>
    </row>
    <row r="600" spans="1:8" hidden="1" x14ac:dyDescent="0.25">
      <c r="A600" t="s">
        <v>341</v>
      </c>
      <c r="B600" t="s">
        <v>425</v>
      </c>
      <c r="C600" t="s">
        <v>431</v>
      </c>
      <c r="D600" t="s">
        <v>432</v>
      </c>
      <c r="F600" t="s">
        <v>416</v>
      </c>
      <c r="G600" t="s">
        <v>565</v>
      </c>
      <c r="H600">
        <v>1507543992849</v>
      </c>
    </row>
    <row r="601" spans="1:8" hidden="1" x14ac:dyDescent="0.25">
      <c r="A601" t="s">
        <v>339</v>
      </c>
      <c r="B601" t="s">
        <v>427</v>
      </c>
      <c r="C601" t="s">
        <v>433</v>
      </c>
      <c r="D601" t="s">
        <v>431</v>
      </c>
      <c r="F601" t="s">
        <v>416</v>
      </c>
      <c r="G601">
        <v>67466</v>
      </c>
      <c r="H601">
        <v>1507544028656</v>
      </c>
    </row>
    <row r="602" spans="1:8" x14ac:dyDescent="0.25">
      <c r="A602" t="s">
        <v>339</v>
      </c>
      <c r="B602" t="s">
        <v>421</v>
      </c>
      <c r="C602" t="s">
        <v>433</v>
      </c>
      <c r="D602" t="s">
        <v>431</v>
      </c>
      <c r="E602" t="s">
        <v>436</v>
      </c>
      <c r="F602" t="s">
        <v>416</v>
      </c>
      <c r="G602">
        <v>0</v>
      </c>
      <c r="H602">
        <v>1507544028664</v>
      </c>
    </row>
    <row r="603" spans="1:8" hidden="1" x14ac:dyDescent="0.25">
      <c r="A603" t="s">
        <v>339</v>
      </c>
      <c r="B603" t="s">
        <v>426</v>
      </c>
      <c r="C603" t="s">
        <v>433</v>
      </c>
      <c r="D603" t="s">
        <v>431</v>
      </c>
      <c r="F603" t="s">
        <v>416</v>
      </c>
      <c r="G603" t="s">
        <v>433</v>
      </c>
      <c r="H603">
        <v>1507544028659</v>
      </c>
    </row>
    <row r="604" spans="1:8" hidden="1" x14ac:dyDescent="0.25">
      <c r="A604" t="s">
        <v>339</v>
      </c>
      <c r="B604" t="s">
        <v>425</v>
      </c>
      <c r="C604" t="s">
        <v>433</v>
      </c>
      <c r="D604" t="s">
        <v>431</v>
      </c>
      <c r="F604" t="s">
        <v>416</v>
      </c>
      <c r="G604" t="s">
        <v>566</v>
      </c>
      <c r="H604">
        <v>1507544028663</v>
      </c>
    </row>
    <row r="605" spans="1:8" hidden="1" x14ac:dyDescent="0.25">
      <c r="A605" t="s">
        <v>339</v>
      </c>
      <c r="B605" t="s">
        <v>424</v>
      </c>
      <c r="C605" t="s">
        <v>433</v>
      </c>
      <c r="D605" t="s">
        <v>431</v>
      </c>
      <c r="F605" t="s">
        <v>416</v>
      </c>
      <c r="G605">
        <v>6</v>
      </c>
      <c r="H605">
        <v>1507544028661</v>
      </c>
    </row>
    <row r="606" spans="1:8" hidden="1" x14ac:dyDescent="0.25">
      <c r="A606" t="s">
        <v>341</v>
      </c>
      <c r="B606" t="s">
        <v>427</v>
      </c>
      <c r="C606" t="s">
        <v>428</v>
      </c>
      <c r="D606" t="s">
        <v>434</v>
      </c>
      <c r="F606" t="s">
        <v>415</v>
      </c>
      <c r="G606">
        <v>36186</v>
      </c>
      <c r="H606">
        <v>1507544029036</v>
      </c>
    </row>
    <row r="607" spans="1:8" hidden="1" x14ac:dyDescent="0.25">
      <c r="A607" t="s">
        <v>341</v>
      </c>
      <c r="B607" t="s">
        <v>424</v>
      </c>
      <c r="C607" t="s">
        <v>428</v>
      </c>
      <c r="D607" t="s">
        <v>434</v>
      </c>
      <c r="F607" t="s">
        <v>415</v>
      </c>
      <c r="G607">
        <v>7</v>
      </c>
      <c r="H607">
        <v>1507544029036</v>
      </c>
    </row>
    <row r="608" spans="1:8" x14ac:dyDescent="0.25">
      <c r="A608" t="s">
        <v>341</v>
      </c>
      <c r="B608" t="s">
        <v>421</v>
      </c>
      <c r="C608" t="s">
        <v>428</v>
      </c>
      <c r="D608" t="s">
        <v>434</v>
      </c>
      <c r="E608" t="s">
        <v>435</v>
      </c>
      <c r="F608" t="s">
        <v>415</v>
      </c>
      <c r="G608">
        <v>1</v>
      </c>
      <c r="H608">
        <v>1507544029037</v>
      </c>
    </row>
    <row r="609" spans="1:8" hidden="1" x14ac:dyDescent="0.25">
      <c r="A609" t="s">
        <v>341</v>
      </c>
      <c r="B609" t="s">
        <v>425</v>
      </c>
      <c r="C609" t="s">
        <v>428</v>
      </c>
      <c r="D609" t="s">
        <v>434</v>
      </c>
      <c r="F609" t="s">
        <v>415</v>
      </c>
      <c r="G609" t="s">
        <v>567</v>
      </c>
    </row>
    <row r="610" spans="1:8" x14ac:dyDescent="0.25">
      <c r="A610" t="s">
        <v>339</v>
      </c>
      <c r="B610" t="s">
        <v>421</v>
      </c>
      <c r="C610" t="s">
        <v>433</v>
      </c>
      <c r="D610" t="s">
        <v>432</v>
      </c>
      <c r="E610" t="s">
        <v>435</v>
      </c>
      <c r="F610" t="s">
        <v>416</v>
      </c>
      <c r="G610">
        <v>0</v>
      </c>
      <c r="H610">
        <v>1507544091326</v>
      </c>
    </row>
    <row r="611" spans="1:8" hidden="1" x14ac:dyDescent="0.25">
      <c r="A611" t="s">
        <v>339</v>
      </c>
      <c r="B611" t="s">
        <v>424</v>
      </c>
      <c r="C611" t="s">
        <v>433</v>
      </c>
      <c r="D611" t="s">
        <v>432</v>
      </c>
      <c r="F611" t="s">
        <v>416</v>
      </c>
      <c r="G611">
        <v>6</v>
      </c>
      <c r="H611">
        <v>1507544091324</v>
      </c>
    </row>
    <row r="612" spans="1:8" hidden="1" x14ac:dyDescent="0.25">
      <c r="A612" t="s">
        <v>339</v>
      </c>
      <c r="B612" t="s">
        <v>425</v>
      </c>
      <c r="C612" t="s">
        <v>433</v>
      </c>
      <c r="D612" t="s">
        <v>432</v>
      </c>
      <c r="F612" t="s">
        <v>416</v>
      </c>
      <c r="G612" t="s">
        <v>568</v>
      </c>
      <c r="H612">
        <v>1507544091325</v>
      </c>
    </row>
    <row r="613" spans="1:8" hidden="1" x14ac:dyDescent="0.25">
      <c r="A613" t="s">
        <v>339</v>
      </c>
      <c r="B613" t="s">
        <v>426</v>
      </c>
      <c r="C613" t="s">
        <v>433</v>
      </c>
      <c r="D613" t="s">
        <v>432</v>
      </c>
      <c r="F613" t="s">
        <v>416</v>
      </c>
      <c r="G613" t="s">
        <v>433</v>
      </c>
      <c r="H613">
        <v>1507544091322</v>
      </c>
    </row>
    <row r="614" spans="1:8" hidden="1" x14ac:dyDescent="0.25">
      <c r="A614" t="s">
        <v>339</v>
      </c>
      <c r="B614" t="s">
        <v>427</v>
      </c>
      <c r="C614" t="s">
        <v>433</v>
      </c>
      <c r="D614" t="s">
        <v>432</v>
      </c>
      <c r="F614" t="s">
        <v>416</v>
      </c>
      <c r="G614">
        <v>62651</v>
      </c>
      <c r="H614">
        <v>1507544091318</v>
      </c>
    </row>
    <row r="615" spans="1:8" hidden="1" x14ac:dyDescent="0.25">
      <c r="A615" t="s">
        <v>341</v>
      </c>
      <c r="B615" t="s">
        <v>426</v>
      </c>
      <c r="C615" t="s">
        <v>422</v>
      </c>
      <c r="D615" t="s">
        <v>423</v>
      </c>
      <c r="F615" t="s">
        <v>417</v>
      </c>
      <c r="G615" t="s">
        <v>423</v>
      </c>
      <c r="H615">
        <v>1507544082682</v>
      </c>
    </row>
    <row r="616" spans="1:8" hidden="1" x14ac:dyDescent="0.25">
      <c r="A616" t="s">
        <v>341</v>
      </c>
      <c r="B616" t="s">
        <v>424</v>
      </c>
      <c r="C616" t="s">
        <v>422</v>
      </c>
      <c r="D616" t="s">
        <v>423</v>
      </c>
      <c r="F616" t="s">
        <v>417</v>
      </c>
      <c r="G616">
        <v>7</v>
      </c>
      <c r="H616">
        <v>1507544082682</v>
      </c>
    </row>
    <row r="617" spans="1:8" hidden="1" x14ac:dyDescent="0.25">
      <c r="A617" t="s">
        <v>341</v>
      </c>
      <c r="B617" t="s">
        <v>425</v>
      </c>
      <c r="C617" t="s">
        <v>422</v>
      </c>
      <c r="D617" t="s">
        <v>423</v>
      </c>
      <c r="F617" t="s">
        <v>417</v>
      </c>
      <c r="G617" t="s">
        <v>569</v>
      </c>
    </row>
    <row r="618" spans="1:8" x14ac:dyDescent="0.25">
      <c r="A618" t="s">
        <v>341</v>
      </c>
      <c r="B618" t="s">
        <v>421</v>
      </c>
      <c r="C618" t="s">
        <v>422</v>
      </c>
      <c r="D618" t="s">
        <v>423</v>
      </c>
      <c r="E618" t="s">
        <v>435</v>
      </c>
      <c r="F618" t="s">
        <v>417</v>
      </c>
      <c r="G618">
        <v>1</v>
      </c>
      <c r="H618">
        <v>1507544082683</v>
      </c>
    </row>
    <row r="619" spans="1:8" hidden="1" x14ac:dyDescent="0.25">
      <c r="A619" t="s">
        <v>339</v>
      </c>
      <c r="B619" t="s">
        <v>426</v>
      </c>
      <c r="C619" t="s">
        <v>422</v>
      </c>
      <c r="D619" t="s">
        <v>423</v>
      </c>
      <c r="F619" t="s">
        <v>417</v>
      </c>
      <c r="G619" t="s">
        <v>423</v>
      </c>
      <c r="H619">
        <v>1507544166184</v>
      </c>
    </row>
    <row r="620" spans="1:8" hidden="1" x14ac:dyDescent="0.25">
      <c r="A620" t="s">
        <v>339</v>
      </c>
      <c r="B620" t="s">
        <v>424</v>
      </c>
      <c r="C620" t="s">
        <v>422</v>
      </c>
      <c r="D620" t="s">
        <v>423</v>
      </c>
      <c r="F620" t="s">
        <v>417</v>
      </c>
      <c r="G620">
        <v>5</v>
      </c>
      <c r="H620">
        <v>1507544166186</v>
      </c>
    </row>
    <row r="621" spans="1:8" x14ac:dyDescent="0.25">
      <c r="A621" t="s">
        <v>339</v>
      </c>
      <c r="B621" t="s">
        <v>421</v>
      </c>
      <c r="C621" t="s">
        <v>422</v>
      </c>
      <c r="D621" t="s">
        <v>423</v>
      </c>
      <c r="E621" t="s">
        <v>435</v>
      </c>
      <c r="F621" t="s">
        <v>417</v>
      </c>
      <c r="G621">
        <v>1</v>
      </c>
      <c r="H621">
        <v>1507544166189</v>
      </c>
    </row>
    <row r="622" spans="1:8" hidden="1" x14ac:dyDescent="0.25">
      <c r="A622" t="s">
        <v>339</v>
      </c>
      <c r="B622" t="s">
        <v>425</v>
      </c>
      <c r="C622" t="s">
        <v>422</v>
      </c>
      <c r="D622" t="s">
        <v>423</v>
      </c>
      <c r="F622" t="s">
        <v>417</v>
      </c>
      <c r="G622" t="s">
        <v>570</v>
      </c>
      <c r="H622">
        <v>1507544166188</v>
      </c>
    </row>
    <row r="623" spans="1:8" hidden="1" x14ac:dyDescent="0.25">
      <c r="A623" t="s">
        <v>341</v>
      </c>
      <c r="B623" t="s">
        <v>427</v>
      </c>
      <c r="C623" t="s">
        <v>433</v>
      </c>
      <c r="D623" t="s">
        <v>431</v>
      </c>
      <c r="F623" t="s">
        <v>416</v>
      </c>
      <c r="G623">
        <v>76641</v>
      </c>
      <c r="H623">
        <v>1507544159324</v>
      </c>
    </row>
    <row r="624" spans="1:8" hidden="1" x14ac:dyDescent="0.25">
      <c r="A624" t="s">
        <v>341</v>
      </c>
      <c r="B624" t="s">
        <v>424</v>
      </c>
      <c r="C624" t="s">
        <v>433</v>
      </c>
      <c r="D624" t="s">
        <v>431</v>
      </c>
      <c r="F624" t="s">
        <v>416</v>
      </c>
      <c r="G624">
        <v>1</v>
      </c>
      <c r="H624">
        <v>1507544159324</v>
      </c>
    </row>
    <row r="625" spans="1:8" x14ac:dyDescent="0.25">
      <c r="A625" t="s">
        <v>341</v>
      </c>
      <c r="B625" t="s">
        <v>421</v>
      </c>
      <c r="C625" t="s">
        <v>433</v>
      </c>
      <c r="D625" t="s">
        <v>431</v>
      </c>
      <c r="E625" t="s">
        <v>436</v>
      </c>
      <c r="F625" t="s">
        <v>416</v>
      </c>
      <c r="G625">
        <v>1</v>
      </c>
      <c r="H625">
        <v>1507544159325</v>
      </c>
    </row>
    <row r="626" spans="1:8" hidden="1" x14ac:dyDescent="0.25">
      <c r="A626" t="s">
        <v>341</v>
      </c>
      <c r="B626" t="s">
        <v>425</v>
      </c>
      <c r="C626" t="s">
        <v>433</v>
      </c>
      <c r="D626" t="s">
        <v>431</v>
      </c>
      <c r="F626" t="s">
        <v>416</v>
      </c>
      <c r="G626" t="s">
        <v>571</v>
      </c>
    </row>
    <row r="627" spans="1:8" hidden="1" x14ac:dyDescent="0.25">
      <c r="A627" t="s">
        <v>341</v>
      </c>
      <c r="B627" t="s">
        <v>426</v>
      </c>
      <c r="C627" t="s">
        <v>433</v>
      </c>
      <c r="D627" t="s">
        <v>431</v>
      </c>
      <c r="F627" t="s">
        <v>416</v>
      </c>
      <c r="G627" t="s">
        <v>431</v>
      </c>
      <c r="H627">
        <v>1507544159324</v>
      </c>
    </row>
    <row r="628" spans="1:8" hidden="1" x14ac:dyDescent="0.25">
      <c r="A628" t="s">
        <v>341</v>
      </c>
      <c r="B628" t="s">
        <v>426</v>
      </c>
      <c r="C628" t="s">
        <v>433</v>
      </c>
      <c r="D628" t="s">
        <v>432</v>
      </c>
      <c r="F628" t="s">
        <v>416</v>
      </c>
      <c r="G628" t="s">
        <v>433</v>
      </c>
      <c r="H628">
        <v>1507544222678</v>
      </c>
    </row>
    <row r="629" spans="1:8" hidden="1" x14ac:dyDescent="0.25">
      <c r="A629" t="s">
        <v>341</v>
      </c>
      <c r="B629" t="s">
        <v>424</v>
      </c>
      <c r="C629" t="s">
        <v>433</v>
      </c>
      <c r="D629" t="s">
        <v>432</v>
      </c>
      <c r="F629" t="s">
        <v>416</v>
      </c>
      <c r="G629">
        <v>3</v>
      </c>
      <c r="H629">
        <v>1507544222678</v>
      </c>
    </row>
    <row r="630" spans="1:8" hidden="1" x14ac:dyDescent="0.25">
      <c r="A630" t="s">
        <v>341</v>
      </c>
      <c r="B630" t="s">
        <v>425</v>
      </c>
      <c r="C630" t="s">
        <v>433</v>
      </c>
      <c r="D630" t="s">
        <v>432</v>
      </c>
      <c r="F630" t="s">
        <v>416</v>
      </c>
      <c r="G630" t="s">
        <v>572</v>
      </c>
    </row>
    <row r="631" spans="1:8" hidden="1" x14ac:dyDescent="0.25">
      <c r="A631" t="s">
        <v>341</v>
      </c>
      <c r="B631" t="s">
        <v>427</v>
      </c>
      <c r="C631" t="s">
        <v>433</v>
      </c>
      <c r="D631" t="s">
        <v>432</v>
      </c>
      <c r="F631" t="s">
        <v>416</v>
      </c>
      <c r="G631">
        <v>63351</v>
      </c>
      <c r="H631">
        <v>1507544222677</v>
      </c>
    </row>
    <row r="632" spans="1:8" x14ac:dyDescent="0.25">
      <c r="A632" t="s">
        <v>341</v>
      </c>
      <c r="B632" t="s">
        <v>421</v>
      </c>
      <c r="C632" t="s">
        <v>433</v>
      </c>
      <c r="D632" t="s">
        <v>432</v>
      </c>
      <c r="E632" t="s">
        <v>435</v>
      </c>
      <c r="F632" t="s">
        <v>416</v>
      </c>
      <c r="G632">
        <v>0</v>
      </c>
      <c r="H632">
        <v>1507544222679</v>
      </c>
    </row>
    <row r="633" spans="1:8" hidden="1" x14ac:dyDescent="0.25">
      <c r="A633" t="s">
        <v>339</v>
      </c>
      <c r="B633" t="s">
        <v>427</v>
      </c>
      <c r="C633" t="s">
        <v>428</v>
      </c>
      <c r="D633" t="s">
        <v>429</v>
      </c>
      <c r="F633" t="s">
        <v>415</v>
      </c>
      <c r="G633">
        <v>66588</v>
      </c>
      <c r="H633">
        <v>1507544232780</v>
      </c>
    </row>
    <row r="634" spans="1:8" hidden="1" x14ac:dyDescent="0.25">
      <c r="A634" t="s">
        <v>339</v>
      </c>
      <c r="B634" t="s">
        <v>424</v>
      </c>
      <c r="C634" t="s">
        <v>428</v>
      </c>
      <c r="D634" t="s">
        <v>429</v>
      </c>
      <c r="F634" t="s">
        <v>415</v>
      </c>
      <c r="G634">
        <v>5</v>
      </c>
      <c r="H634">
        <v>1507544232785</v>
      </c>
    </row>
    <row r="635" spans="1:8" hidden="1" x14ac:dyDescent="0.25">
      <c r="A635" t="s">
        <v>339</v>
      </c>
      <c r="B635" t="s">
        <v>425</v>
      </c>
      <c r="C635" t="s">
        <v>428</v>
      </c>
      <c r="D635" t="s">
        <v>429</v>
      </c>
      <c r="F635" t="s">
        <v>415</v>
      </c>
      <c r="G635" t="s">
        <v>573</v>
      </c>
      <c r="H635">
        <v>1507544232787</v>
      </c>
    </row>
    <row r="636" spans="1:8" x14ac:dyDescent="0.25">
      <c r="A636" t="s">
        <v>339</v>
      </c>
      <c r="B636" t="s">
        <v>421</v>
      </c>
      <c r="C636" t="s">
        <v>428</v>
      </c>
      <c r="D636" t="s">
        <v>429</v>
      </c>
      <c r="E636" t="s">
        <v>436</v>
      </c>
      <c r="F636" t="s">
        <v>415</v>
      </c>
      <c r="G636">
        <v>1</v>
      </c>
      <c r="H636">
        <v>1507544232788</v>
      </c>
    </row>
    <row r="637" spans="1:8" hidden="1" x14ac:dyDescent="0.25">
      <c r="A637" t="s">
        <v>341</v>
      </c>
      <c r="B637" t="s">
        <v>425</v>
      </c>
      <c r="C637" t="s">
        <v>422</v>
      </c>
      <c r="D637" t="s">
        <v>430</v>
      </c>
      <c r="F637" t="s">
        <v>417</v>
      </c>
      <c r="G637" t="s">
        <v>574</v>
      </c>
    </row>
    <row r="638" spans="1:8" hidden="1" x14ac:dyDescent="0.25">
      <c r="A638" t="s">
        <v>341</v>
      </c>
      <c r="B638" t="s">
        <v>426</v>
      </c>
      <c r="C638" t="s">
        <v>422</v>
      </c>
      <c r="D638" t="s">
        <v>430</v>
      </c>
      <c r="F638" t="s">
        <v>417</v>
      </c>
      <c r="G638" t="s">
        <v>430</v>
      </c>
      <c r="H638">
        <v>1507544287964</v>
      </c>
    </row>
    <row r="639" spans="1:8" hidden="1" x14ac:dyDescent="0.25">
      <c r="A639" t="s">
        <v>341</v>
      </c>
      <c r="B639" t="s">
        <v>424</v>
      </c>
      <c r="C639" t="s">
        <v>422</v>
      </c>
      <c r="D639" t="s">
        <v>430</v>
      </c>
      <c r="F639" t="s">
        <v>417</v>
      </c>
      <c r="G639">
        <v>4</v>
      </c>
      <c r="H639">
        <v>1507544287964</v>
      </c>
    </row>
    <row r="640" spans="1:8" x14ac:dyDescent="0.25">
      <c r="A640" t="s">
        <v>341</v>
      </c>
      <c r="B640" t="s">
        <v>421</v>
      </c>
      <c r="C640" t="s">
        <v>422</v>
      </c>
      <c r="D640" t="s">
        <v>430</v>
      </c>
      <c r="E640" t="s">
        <v>436</v>
      </c>
      <c r="F640" t="s">
        <v>417</v>
      </c>
      <c r="G640">
        <v>1</v>
      </c>
      <c r="H640">
        <v>1507544287964</v>
      </c>
    </row>
    <row r="641" spans="1:8" hidden="1" x14ac:dyDescent="0.25">
      <c r="A641" t="s">
        <v>339</v>
      </c>
      <c r="B641" t="s">
        <v>427</v>
      </c>
      <c r="C641" t="s">
        <v>428</v>
      </c>
      <c r="D641" t="s">
        <v>434</v>
      </c>
      <c r="F641" t="s">
        <v>415</v>
      </c>
      <c r="G641">
        <v>92587</v>
      </c>
      <c r="H641">
        <v>1507544325378</v>
      </c>
    </row>
    <row r="642" spans="1:8" hidden="1" x14ac:dyDescent="0.25">
      <c r="A642" t="s">
        <v>339</v>
      </c>
      <c r="B642" t="s">
        <v>424</v>
      </c>
      <c r="C642" t="s">
        <v>428</v>
      </c>
      <c r="D642" t="s">
        <v>434</v>
      </c>
      <c r="F642" t="s">
        <v>415</v>
      </c>
      <c r="G642">
        <v>5</v>
      </c>
      <c r="H642">
        <v>1507544325383</v>
      </c>
    </row>
    <row r="643" spans="1:8" hidden="1" x14ac:dyDescent="0.25">
      <c r="A643" t="s">
        <v>339</v>
      </c>
      <c r="B643" t="s">
        <v>425</v>
      </c>
      <c r="C643" t="s">
        <v>428</v>
      </c>
      <c r="D643" t="s">
        <v>434</v>
      </c>
      <c r="F643" t="s">
        <v>415</v>
      </c>
      <c r="G643" t="s">
        <v>575</v>
      </c>
      <c r="H643">
        <v>1507544325385</v>
      </c>
    </row>
    <row r="644" spans="1:8" x14ac:dyDescent="0.25">
      <c r="A644" t="s">
        <v>339</v>
      </c>
      <c r="B644" t="s">
        <v>421</v>
      </c>
      <c r="C644" t="s">
        <v>428</v>
      </c>
      <c r="D644" t="s">
        <v>434</v>
      </c>
      <c r="E644" t="s">
        <v>435</v>
      </c>
      <c r="F644" t="s">
        <v>415</v>
      </c>
      <c r="G644">
        <v>1</v>
      </c>
      <c r="H644">
        <v>1507544325386</v>
      </c>
    </row>
    <row r="645" spans="1:8" hidden="1" x14ac:dyDescent="0.25">
      <c r="A645" t="s">
        <v>341</v>
      </c>
      <c r="B645" t="s">
        <v>427</v>
      </c>
      <c r="C645" t="s">
        <v>429</v>
      </c>
      <c r="D645" t="s">
        <v>434</v>
      </c>
      <c r="F645" t="s">
        <v>415</v>
      </c>
      <c r="G645">
        <v>52763</v>
      </c>
      <c r="H645">
        <v>1507544340728</v>
      </c>
    </row>
    <row r="646" spans="1:8" hidden="1" x14ac:dyDescent="0.25">
      <c r="A646" t="s">
        <v>341</v>
      </c>
      <c r="B646" t="s">
        <v>424</v>
      </c>
      <c r="C646" t="s">
        <v>429</v>
      </c>
      <c r="D646" t="s">
        <v>434</v>
      </c>
      <c r="F646" t="s">
        <v>415</v>
      </c>
      <c r="G646">
        <v>2</v>
      </c>
      <c r="H646">
        <v>1507544340729</v>
      </c>
    </row>
    <row r="647" spans="1:8" x14ac:dyDescent="0.25">
      <c r="A647" t="s">
        <v>341</v>
      </c>
      <c r="B647" t="s">
        <v>421</v>
      </c>
      <c r="C647" t="s">
        <v>429</v>
      </c>
      <c r="D647" t="s">
        <v>434</v>
      </c>
      <c r="E647" t="s">
        <v>620</v>
      </c>
      <c r="F647" t="s">
        <v>415</v>
      </c>
      <c r="G647">
        <v>1</v>
      </c>
      <c r="H647">
        <v>1507544340729</v>
      </c>
    </row>
    <row r="648" spans="1:8" hidden="1" x14ac:dyDescent="0.25">
      <c r="A648" t="s">
        <v>341</v>
      </c>
      <c r="B648" t="s">
        <v>425</v>
      </c>
      <c r="C648" t="s">
        <v>429</v>
      </c>
      <c r="D648" t="s">
        <v>434</v>
      </c>
      <c r="F648" t="s">
        <v>415</v>
      </c>
      <c r="G648" t="s">
        <v>576</v>
      </c>
    </row>
    <row r="649" spans="1:8" hidden="1" x14ac:dyDescent="0.25">
      <c r="A649" t="s">
        <v>339</v>
      </c>
      <c r="B649" t="s">
        <v>426</v>
      </c>
      <c r="C649" t="s">
        <v>430</v>
      </c>
      <c r="D649" t="s">
        <v>423</v>
      </c>
      <c r="F649" t="s">
        <v>417</v>
      </c>
      <c r="G649" t="s">
        <v>423</v>
      </c>
      <c r="H649">
        <v>1507544379236</v>
      </c>
    </row>
    <row r="650" spans="1:8" hidden="1" x14ac:dyDescent="0.25">
      <c r="A650" t="s">
        <v>339</v>
      </c>
      <c r="B650" t="s">
        <v>424</v>
      </c>
      <c r="C650" t="s">
        <v>430</v>
      </c>
      <c r="D650" t="s">
        <v>423</v>
      </c>
      <c r="F650" t="s">
        <v>417</v>
      </c>
      <c r="G650">
        <v>5</v>
      </c>
      <c r="H650">
        <v>1507544379238</v>
      </c>
    </row>
    <row r="651" spans="1:8" hidden="1" x14ac:dyDescent="0.25">
      <c r="A651" t="s">
        <v>339</v>
      </c>
      <c r="B651" t="s">
        <v>425</v>
      </c>
      <c r="C651" t="s">
        <v>430</v>
      </c>
      <c r="D651" t="s">
        <v>423</v>
      </c>
      <c r="F651" t="s">
        <v>417</v>
      </c>
      <c r="G651" t="s">
        <v>577</v>
      </c>
      <c r="H651">
        <v>1507544379240</v>
      </c>
    </row>
    <row r="652" spans="1:8" x14ac:dyDescent="0.25">
      <c r="A652" t="s">
        <v>339</v>
      </c>
      <c r="B652" t="s">
        <v>421</v>
      </c>
      <c r="C652" t="s">
        <v>430</v>
      </c>
      <c r="D652" t="s">
        <v>423</v>
      </c>
      <c r="E652" t="s">
        <v>620</v>
      </c>
      <c r="F652" t="s">
        <v>417</v>
      </c>
      <c r="G652">
        <v>1</v>
      </c>
      <c r="H652">
        <v>1507544379241</v>
      </c>
    </row>
    <row r="653" spans="1:8" x14ac:dyDescent="0.25">
      <c r="A653" t="s">
        <v>341</v>
      </c>
      <c r="B653" t="s">
        <v>421</v>
      </c>
      <c r="C653" t="s">
        <v>430</v>
      </c>
      <c r="D653" t="s">
        <v>423</v>
      </c>
      <c r="E653" t="s">
        <v>620</v>
      </c>
      <c r="F653" t="s">
        <v>417</v>
      </c>
      <c r="G653">
        <v>1</v>
      </c>
      <c r="H653">
        <v>1507544388445</v>
      </c>
    </row>
    <row r="654" spans="1:8" hidden="1" x14ac:dyDescent="0.25">
      <c r="A654" t="s">
        <v>341</v>
      </c>
      <c r="B654" t="s">
        <v>425</v>
      </c>
      <c r="C654" t="s">
        <v>430</v>
      </c>
      <c r="D654" t="s">
        <v>423</v>
      </c>
      <c r="F654" t="s">
        <v>417</v>
      </c>
      <c r="G654" t="s">
        <v>578</v>
      </c>
      <c r="H654">
        <v>1507544388444</v>
      </c>
    </row>
    <row r="655" spans="1:8" hidden="1" x14ac:dyDescent="0.25">
      <c r="A655" t="s">
        <v>341</v>
      </c>
      <c r="B655" t="s">
        <v>426</v>
      </c>
      <c r="C655" t="s">
        <v>430</v>
      </c>
      <c r="D655" t="s">
        <v>423</v>
      </c>
      <c r="F655" t="s">
        <v>417</v>
      </c>
      <c r="G655" t="s">
        <v>423</v>
      </c>
      <c r="H655">
        <v>1507544388444</v>
      </c>
    </row>
    <row r="656" spans="1:8" hidden="1" x14ac:dyDescent="0.25">
      <c r="A656" t="s">
        <v>341</v>
      </c>
      <c r="B656" t="s">
        <v>424</v>
      </c>
      <c r="C656" t="s">
        <v>430</v>
      </c>
      <c r="D656" t="s">
        <v>423</v>
      </c>
      <c r="F656" t="s">
        <v>417</v>
      </c>
      <c r="G656">
        <v>6</v>
      </c>
      <c r="H656">
        <v>1507544388444</v>
      </c>
    </row>
    <row r="657" spans="1:8" hidden="1" x14ac:dyDescent="0.25">
      <c r="A657" t="s">
        <v>339</v>
      </c>
      <c r="B657" t="s">
        <v>427</v>
      </c>
      <c r="C657" t="s">
        <v>429</v>
      </c>
      <c r="D657" t="s">
        <v>434</v>
      </c>
      <c r="F657" t="s">
        <v>415</v>
      </c>
      <c r="G657">
        <v>72004</v>
      </c>
      <c r="H657">
        <v>1507544451248</v>
      </c>
    </row>
    <row r="658" spans="1:8" hidden="1" x14ac:dyDescent="0.25">
      <c r="A658" t="s">
        <v>339</v>
      </c>
      <c r="B658" t="s">
        <v>424</v>
      </c>
      <c r="C658" t="s">
        <v>429</v>
      </c>
      <c r="D658" t="s">
        <v>434</v>
      </c>
      <c r="F658" t="s">
        <v>415</v>
      </c>
      <c r="G658">
        <v>5</v>
      </c>
      <c r="H658">
        <v>1507544451253</v>
      </c>
    </row>
    <row r="659" spans="1:8" hidden="1" x14ac:dyDescent="0.25">
      <c r="A659" t="s">
        <v>339</v>
      </c>
      <c r="B659" t="s">
        <v>425</v>
      </c>
      <c r="C659" t="s">
        <v>429</v>
      </c>
      <c r="D659" t="s">
        <v>434</v>
      </c>
      <c r="F659" t="s">
        <v>415</v>
      </c>
      <c r="G659" t="s">
        <v>579</v>
      </c>
      <c r="H659">
        <v>1507544451255</v>
      </c>
    </row>
    <row r="660" spans="1:8" x14ac:dyDescent="0.25">
      <c r="A660" t="s">
        <v>339</v>
      </c>
      <c r="B660" t="s">
        <v>421</v>
      </c>
      <c r="C660" t="s">
        <v>429</v>
      </c>
      <c r="D660" t="s">
        <v>434</v>
      </c>
      <c r="E660" t="s">
        <v>620</v>
      </c>
      <c r="F660" t="s">
        <v>415</v>
      </c>
      <c r="G660">
        <v>1</v>
      </c>
      <c r="H660">
        <v>1507544451256</v>
      </c>
    </row>
    <row r="661" spans="1:8" hidden="1" x14ac:dyDescent="0.25">
      <c r="A661" t="s">
        <v>339</v>
      </c>
      <c r="B661" t="s">
        <v>425</v>
      </c>
      <c r="C661" t="s">
        <v>422</v>
      </c>
      <c r="D661" t="s">
        <v>430</v>
      </c>
      <c r="F661" t="s">
        <v>417</v>
      </c>
      <c r="G661" t="s">
        <v>580</v>
      </c>
      <c r="H661">
        <v>1507544554236</v>
      </c>
    </row>
    <row r="662" spans="1:8" hidden="1" x14ac:dyDescent="0.25">
      <c r="A662" t="s">
        <v>339</v>
      </c>
      <c r="B662" t="s">
        <v>426</v>
      </c>
      <c r="C662" t="s">
        <v>422</v>
      </c>
      <c r="D662" t="s">
        <v>430</v>
      </c>
      <c r="F662" t="s">
        <v>417</v>
      </c>
      <c r="G662" t="s">
        <v>430</v>
      </c>
      <c r="H662">
        <v>1507544554232</v>
      </c>
    </row>
    <row r="663" spans="1:8" hidden="1" x14ac:dyDescent="0.25">
      <c r="A663" t="s">
        <v>339</v>
      </c>
      <c r="B663" t="s">
        <v>424</v>
      </c>
      <c r="C663" t="s">
        <v>422</v>
      </c>
      <c r="D663" t="s">
        <v>430</v>
      </c>
      <c r="F663" t="s">
        <v>417</v>
      </c>
      <c r="G663">
        <v>3</v>
      </c>
      <c r="H663">
        <v>1507544554234</v>
      </c>
    </row>
    <row r="664" spans="1:8" x14ac:dyDescent="0.25">
      <c r="A664" t="s">
        <v>339</v>
      </c>
      <c r="B664" t="s">
        <v>421</v>
      </c>
      <c r="C664" t="s">
        <v>422</v>
      </c>
      <c r="D664" t="s">
        <v>430</v>
      </c>
      <c r="E664" t="s">
        <v>436</v>
      </c>
      <c r="F664" t="s">
        <v>417</v>
      </c>
      <c r="G664">
        <v>1</v>
      </c>
      <c r="H664">
        <v>1507544554237</v>
      </c>
    </row>
    <row r="665" spans="1:8" hidden="1" x14ac:dyDescent="0.25">
      <c r="A665" t="s">
        <v>343</v>
      </c>
      <c r="B665" t="s">
        <v>426</v>
      </c>
      <c r="C665" t="s">
        <v>422</v>
      </c>
      <c r="D665" t="s">
        <v>423</v>
      </c>
      <c r="F665" t="s">
        <v>417</v>
      </c>
      <c r="G665" t="s">
        <v>422</v>
      </c>
      <c r="H665">
        <v>1507544731556</v>
      </c>
    </row>
    <row r="666" spans="1:8" hidden="1" x14ac:dyDescent="0.25">
      <c r="A666" t="s">
        <v>343</v>
      </c>
      <c r="B666" t="s">
        <v>425</v>
      </c>
      <c r="C666" t="s">
        <v>422</v>
      </c>
      <c r="D666" t="s">
        <v>423</v>
      </c>
      <c r="F666" t="s">
        <v>417</v>
      </c>
      <c r="G666" t="s">
        <v>581</v>
      </c>
      <c r="H666">
        <v>1507544731558</v>
      </c>
    </row>
    <row r="667" spans="1:8" hidden="1" x14ac:dyDescent="0.25">
      <c r="A667" t="s">
        <v>343</v>
      </c>
      <c r="B667" t="s">
        <v>424</v>
      </c>
      <c r="C667" t="s">
        <v>422</v>
      </c>
      <c r="D667" t="s">
        <v>423</v>
      </c>
      <c r="F667" t="s">
        <v>417</v>
      </c>
      <c r="G667">
        <v>4</v>
      </c>
      <c r="H667">
        <v>1507544731557</v>
      </c>
    </row>
    <row r="668" spans="1:8" x14ac:dyDescent="0.25">
      <c r="A668" t="s">
        <v>343</v>
      </c>
      <c r="B668" t="s">
        <v>421</v>
      </c>
      <c r="C668" t="s">
        <v>422</v>
      </c>
      <c r="D668" t="s">
        <v>423</v>
      </c>
      <c r="E668" t="s">
        <v>435</v>
      </c>
      <c r="F668" t="s">
        <v>417</v>
      </c>
      <c r="G668">
        <v>0</v>
      </c>
      <c r="H668">
        <v>1507544731559</v>
      </c>
    </row>
    <row r="669" spans="1:8" hidden="1" x14ac:dyDescent="0.25">
      <c r="A669" t="s">
        <v>343</v>
      </c>
      <c r="B669" t="s">
        <v>427</v>
      </c>
      <c r="C669" t="s">
        <v>429</v>
      </c>
      <c r="D669" t="s">
        <v>434</v>
      </c>
      <c r="F669" t="s">
        <v>415</v>
      </c>
      <c r="G669">
        <v>45359</v>
      </c>
      <c r="H669">
        <v>1507544776921</v>
      </c>
    </row>
    <row r="670" spans="1:8" hidden="1" x14ac:dyDescent="0.25">
      <c r="A670" t="s">
        <v>343</v>
      </c>
      <c r="B670" t="s">
        <v>425</v>
      </c>
      <c r="C670" t="s">
        <v>429</v>
      </c>
      <c r="D670" t="s">
        <v>434</v>
      </c>
      <c r="F670" t="s">
        <v>415</v>
      </c>
      <c r="G670" t="s">
        <v>582</v>
      </c>
      <c r="H670">
        <v>1507544776924</v>
      </c>
    </row>
    <row r="671" spans="1:8" hidden="1" x14ac:dyDescent="0.25">
      <c r="A671" t="s">
        <v>343</v>
      </c>
      <c r="B671" t="s">
        <v>424</v>
      </c>
      <c r="C671" t="s">
        <v>429</v>
      </c>
      <c r="D671" t="s">
        <v>434</v>
      </c>
      <c r="F671" t="s">
        <v>415</v>
      </c>
      <c r="G671">
        <v>7</v>
      </c>
      <c r="H671">
        <v>1507544776923</v>
      </c>
    </row>
    <row r="672" spans="1:8" x14ac:dyDescent="0.25">
      <c r="A672" t="s">
        <v>343</v>
      </c>
      <c r="B672" t="s">
        <v>421</v>
      </c>
      <c r="C672" t="s">
        <v>429</v>
      </c>
      <c r="D672" t="s">
        <v>434</v>
      </c>
      <c r="E672" t="s">
        <v>620</v>
      </c>
      <c r="F672" t="s">
        <v>415</v>
      </c>
      <c r="G672">
        <v>1</v>
      </c>
      <c r="H672">
        <v>1507544776925</v>
      </c>
    </row>
    <row r="673" spans="1:8" x14ac:dyDescent="0.25">
      <c r="A673" t="s">
        <v>343</v>
      </c>
      <c r="B673" t="s">
        <v>421</v>
      </c>
      <c r="C673" t="s">
        <v>428</v>
      </c>
      <c r="D673" t="s">
        <v>434</v>
      </c>
      <c r="E673" t="s">
        <v>435</v>
      </c>
      <c r="F673" t="s">
        <v>415</v>
      </c>
      <c r="G673">
        <v>0</v>
      </c>
      <c r="H673">
        <v>1507544887949</v>
      </c>
    </row>
    <row r="674" spans="1:8" hidden="1" x14ac:dyDescent="0.25">
      <c r="A674" t="s">
        <v>343</v>
      </c>
      <c r="B674" t="s">
        <v>427</v>
      </c>
      <c r="C674" t="s">
        <v>428</v>
      </c>
      <c r="D674" t="s">
        <v>434</v>
      </c>
      <c r="F674" t="s">
        <v>415</v>
      </c>
      <c r="G674">
        <v>111018</v>
      </c>
      <c r="H674">
        <v>1507544887945</v>
      </c>
    </row>
    <row r="675" spans="1:8" hidden="1" x14ac:dyDescent="0.25">
      <c r="A675" t="s">
        <v>343</v>
      </c>
      <c r="B675" t="s">
        <v>425</v>
      </c>
      <c r="C675" t="s">
        <v>428</v>
      </c>
      <c r="D675" t="s">
        <v>434</v>
      </c>
      <c r="F675" t="s">
        <v>415</v>
      </c>
      <c r="G675" t="s">
        <v>583</v>
      </c>
      <c r="H675">
        <v>1507544887948</v>
      </c>
    </row>
    <row r="676" spans="1:8" hidden="1" x14ac:dyDescent="0.25">
      <c r="A676" t="s">
        <v>343</v>
      </c>
      <c r="B676" t="s">
        <v>424</v>
      </c>
      <c r="C676" t="s">
        <v>428</v>
      </c>
      <c r="D676" t="s">
        <v>434</v>
      </c>
      <c r="F676" t="s">
        <v>415</v>
      </c>
      <c r="G676">
        <v>6</v>
      </c>
      <c r="H676">
        <v>1507544887947</v>
      </c>
    </row>
    <row r="677" spans="1:8" hidden="1" x14ac:dyDescent="0.25">
      <c r="A677" t="s">
        <v>343</v>
      </c>
      <c r="B677" t="s">
        <v>424</v>
      </c>
      <c r="C677" t="s">
        <v>428</v>
      </c>
      <c r="D677" t="s">
        <v>429</v>
      </c>
      <c r="F677" t="s">
        <v>415</v>
      </c>
      <c r="G677">
        <v>6</v>
      </c>
      <c r="H677">
        <v>1507544956475</v>
      </c>
    </row>
    <row r="678" spans="1:8" hidden="1" x14ac:dyDescent="0.25">
      <c r="A678" t="s">
        <v>343</v>
      </c>
      <c r="B678" t="s">
        <v>425</v>
      </c>
      <c r="C678" t="s">
        <v>428</v>
      </c>
      <c r="D678" t="s">
        <v>429</v>
      </c>
      <c r="F678" t="s">
        <v>415</v>
      </c>
      <c r="G678" t="s">
        <v>584</v>
      </c>
      <c r="H678">
        <v>1507544956475</v>
      </c>
    </row>
    <row r="679" spans="1:8" hidden="1" x14ac:dyDescent="0.25">
      <c r="A679" t="s">
        <v>343</v>
      </c>
      <c r="B679" t="s">
        <v>427</v>
      </c>
      <c r="C679" t="s">
        <v>428</v>
      </c>
      <c r="D679" t="s">
        <v>429</v>
      </c>
      <c r="F679" t="s">
        <v>415</v>
      </c>
      <c r="G679">
        <v>68520</v>
      </c>
      <c r="H679">
        <v>1507544956472</v>
      </c>
    </row>
    <row r="680" spans="1:8" x14ac:dyDescent="0.25">
      <c r="A680" t="s">
        <v>343</v>
      </c>
      <c r="B680" t="s">
        <v>421</v>
      </c>
      <c r="C680" t="s">
        <v>428</v>
      </c>
      <c r="D680" t="s">
        <v>429</v>
      </c>
      <c r="E680" t="s">
        <v>436</v>
      </c>
      <c r="F680" t="s">
        <v>415</v>
      </c>
      <c r="G680">
        <v>1</v>
      </c>
      <c r="H680">
        <v>1507544956477</v>
      </c>
    </row>
    <row r="681" spans="1:8" hidden="1" x14ac:dyDescent="0.25">
      <c r="A681" t="s">
        <v>343</v>
      </c>
      <c r="B681" t="s">
        <v>426</v>
      </c>
      <c r="C681" t="s">
        <v>422</v>
      </c>
      <c r="D681" t="s">
        <v>430</v>
      </c>
      <c r="F681" t="s">
        <v>417</v>
      </c>
      <c r="G681" t="s">
        <v>422</v>
      </c>
      <c r="H681">
        <v>1507545121226</v>
      </c>
    </row>
    <row r="682" spans="1:8" hidden="1" x14ac:dyDescent="0.25">
      <c r="A682" t="s">
        <v>343</v>
      </c>
      <c r="B682" t="s">
        <v>425</v>
      </c>
      <c r="C682" t="s">
        <v>422</v>
      </c>
      <c r="D682" t="s">
        <v>430</v>
      </c>
      <c r="F682" t="s">
        <v>417</v>
      </c>
      <c r="G682" t="s">
        <v>585</v>
      </c>
      <c r="H682">
        <v>1507545121228</v>
      </c>
    </row>
    <row r="683" spans="1:8" x14ac:dyDescent="0.25">
      <c r="A683" t="s">
        <v>343</v>
      </c>
      <c r="B683" t="s">
        <v>421</v>
      </c>
      <c r="C683" t="s">
        <v>422</v>
      </c>
      <c r="D683" t="s">
        <v>430</v>
      </c>
      <c r="E683" t="s">
        <v>436</v>
      </c>
      <c r="F683" t="s">
        <v>417</v>
      </c>
      <c r="G683">
        <v>0</v>
      </c>
      <c r="H683">
        <v>1507545121229</v>
      </c>
    </row>
    <row r="684" spans="1:8" hidden="1" x14ac:dyDescent="0.25">
      <c r="A684" t="s">
        <v>343</v>
      </c>
      <c r="B684" t="s">
        <v>424</v>
      </c>
      <c r="C684" t="s">
        <v>422</v>
      </c>
      <c r="D684" t="s">
        <v>430</v>
      </c>
      <c r="F684" t="s">
        <v>417</v>
      </c>
      <c r="G684">
        <v>4</v>
      </c>
      <c r="H684">
        <v>1507545121227</v>
      </c>
    </row>
    <row r="685" spans="1:8" hidden="1" x14ac:dyDescent="0.25">
      <c r="A685" t="s">
        <v>373</v>
      </c>
      <c r="B685" t="s">
        <v>427</v>
      </c>
      <c r="C685" t="s">
        <v>433</v>
      </c>
      <c r="D685" t="s">
        <v>432</v>
      </c>
      <c r="F685" t="s">
        <v>416</v>
      </c>
      <c r="G685">
        <v>123023</v>
      </c>
      <c r="H685">
        <v>1507545210210</v>
      </c>
    </row>
    <row r="686" spans="1:8" hidden="1" x14ac:dyDescent="0.25">
      <c r="A686" t="s">
        <v>373</v>
      </c>
      <c r="B686" t="s">
        <v>426</v>
      </c>
      <c r="C686" t="s">
        <v>433</v>
      </c>
      <c r="D686" t="s">
        <v>432</v>
      </c>
      <c r="F686" t="s">
        <v>416</v>
      </c>
      <c r="G686" t="s">
        <v>433</v>
      </c>
      <c r="H686">
        <v>1507545210213</v>
      </c>
    </row>
    <row r="687" spans="1:8" hidden="1" x14ac:dyDescent="0.25">
      <c r="A687" t="s">
        <v>373</v>
      </c>
      <c r="B687" t="s">
        <v>425</v>
      </c>
      <c r="C687" t="s">
        <v>433</v>
      </c>
      <c r="D687" t="s">
        <v>432</v>
      </c>
      <c r="F687" t="s">
        <v>416</v>
      </c>
      <c r="G687" t="s">
        <v>586</v>
      </c>
      <c r="H687">
        <v>1507545210214</v>
      </c>
    </row>
    <row r="688" spans="1:8" x14ac:dyDescent="0.25">
      <c r="A688" t="s">
        <v>373</v>
      </c>
      <c r="B688" t="s">
        <v>421</v>
      </c>
      <c r="C688" t="s">
        <v>433</v>
      </c>
      <c r="D688" t="s">
        <v>432</v>
      </c>
      <c r="E688" t="s">
        <v>435</v>
      </c>
      <c r="F688" t="s">
        <v>416</v>
      </c>
      <c r="G688">
        <v>0</v>
      </c>
      <c r="H688">
        <v>1507545210214</v>
      </c>
    </row>
    <row r="689" spans="1:8" hidden="1" x14ac:dyDescent="0.25">
      <c r="A689" t="s">
        <v>373</v>
      </c>
      <c r="B689" t="s">
        <v>424</v>
      </c>
      <c r="C689" t="s">
        <v>433</v>
      </c>
      <c r="D689" t="s">
        <v>432</v>
      </c>
      <c r="F689" t="s">
        <v>416</v>
      </c>
      <c r="G689">
        <v>5</v>
      </c>
      <c r="H689">
        <v>1507545210213</v>
      </c>
    </row>
    <row r="690" spans="1:8" hidden="1" x14ac:dyDescent="0.25">
      <c r="A690" t="s">
        <v>343</v>
      </c>
      <c r="B690" t="s">
        <v>426</v>
      </c>
      <c r="C690" t="s">
        <v>431</v>
      </c>
      <c r="D690" t="s">
        <v>432</v>
      </c>
      <c r="F690" t="s">
        <v>416</v>
      </c>
      <c r="G690" t="s">
        <v>431</v>
      </c>
      <c r="H690">
        <v>1507545227505</v>
      </c>
    </row>
    <row r="691" spans="1:8" hidden="1" x14ac:dyDescent="0.25">
      <c r="A691" t="s">
        <v>343</v>
      </c>
      <c r="B691" t="s">
        <v>427</v>
      </c>
      <c r="C691" t="s">
        <v>431</v>
      </c>
      <c r="D691" t="s">
        <v>432</v>
      </c>
      <c r="F691" t="s">
        <v>416</v>
      </c>
      <c r="G691">
        <v>106273</v>
      </c>
      <c r="H691">
        <v>1507545227504</v>
      </c>
    </row>
    <row r="692" spans="1:8" x14ac:dyDescent="0.25">
      <c r="A692" t="s">
        <v>343</v>
      </c>
      <c r="B692" t="s">
        <v>421</v>
      </c>
      <c r="C692" t="s">
        <v>431</v>
      </c>
      <c r="D692" t="s">
        <v>432</v>
      </c>
      <c r="E692" t="s">
        <v>620</v>
      </c>
      <c r="F692" t="s">
        <v>416</v>
      </c>
      <c r="G692">
        <v>0</v>
      </c>
      <c r="H692">
        <v>1507545227508</v>
      </c>
    </row>
    <row r="693" spans="1:8" hidden="1" x14ac:dyDescent="0.25">
      <c r="A693" t="s">
        <v>343</v>
      </c>
      <c r="B693" t="s">
        <v>424</v>
      </c>
      <c r="C693" t="s">
        <v>431</v>
      </c>
      <c r="D693" t="s">
        <v>432</v>
      </c>
      <c r="F693" t="s">
        <v>416</v>
      </c>
      <c r="G693">
        <v>7</v>
      </c>
      <c r="H693">
        <v>1507545227506</v>
      </c>
    </row>
    <row r="694" spans="1:8" hidden="1" x14ac:dyDescent="0.25">
      <c r="A694" t="s">
        <v>343</v>
      </c>
      <c r="B694" t="s">
        <v>425</v>
      </c>
      <c r="C694" t="s">
        <v>431</v>
      </c>
      <c r="D694" t="s">
        <v>432</v>
      </c>
      <c r="F694" t="s">
        <v>416</v>
      </c>
      <c r="G694" t="s">
        <v>587</v>
      </c>
      <c r="H694">
        <v>1507545227507</v>
      </c>
    </row>
    <row r="695" spans="1:8" x14ac:dyDescent="0.25">
      <c r="A695" t="s">
        <v>373</v>
      </c>
      <c r="B695" t="s">
        <v>421</v>
      </c>
      <c r="C695" t="s">
        <v>431</v>
      </c>
      <c r="D695" t="s">
        <v>432</v>
      </c>
      <c r="E695" t="s">
        <v>620</v>
      </c>
      <c r="F695" t="s">
        <v>416</v>
      </c>
      <c r="G695">
        <v>0</v>
      </c>
      <c r="H695">
        <v>1507545306336</v>
      </c>
    </row>
    <row r="696" spans="1:8" hidden="1" x14ac:dyDescent="0.25">
      <c r="A696" t="s">
        <v>373</v>
      </c>
      <c r="B696" t="s">
        <v>425</v>
      </c>
      <c r="C696" t="s">
        <v>431</v>
      </c>
      <c r="D696" t="s">
        <v>432</v>
      </c>
      <c r="F696" t="s">
        <v>416</v>
      </c>
      <c r="G696" t="s">
        <v>588</v>
      </c>
      <c r="H696">
        <v>1507545306335</v>
      </c>
    </row>
    <row r="697" spans="1:8" hidden="1" x14ac:dyDescent="0.25">
      <c r="A697" t="s">
        <v>373</v>
      </c>
      <c r="B697" t="s">
        <v>424</v>
      </c>
      <c r="C697" t="s">
        <v>431</v>
      </c>
      <c r="D697" t="s">
        <v>432</v>
      </c>
      <c r="F697" t="s">
        <v>416</v>
      </c>
      <c r="G697">
        <v>5</v>
      </c>
      <c r="H697">
        <v>1507545306335</v>
      </c>
    </row>
    <row r="698" spans="1:8" hidden="1" x14ac:dyDescent="0.25">
      <c r="A698" t="s">
        <v>373</v>
      </c>
      <c r="B698" t="s">
        <v>426</v>
      </c>
      <c r="C698" t="s">
        <v>431</v>
      </c>
      <c r="D698" t="s">
        <v>432</v>
      </c>
      <c r="F698" t="s">
        <v>416</v>
      </c>
      <c r="G698" t="s">
        <v>431</v>
      </c>
      <c r="H698">
        <v>1507545306335</v>
      </c>
    </row>
    <row r="699" spans="1:8" hidden="1" x14ac:dyDescent="0.25">
      <c r="A699" t="s">
        <v>373</v>
      </c>
      <c r="B699" t="s">
        <v>427</v>
      </c>
      <c r="C699" t="s">
        <v>431</v>
      </c>
      <c r="D699" t="s">
        <v>432</v>
      </c>
      <c r="F699" t="s">
        <v>416</v>
      </c>
      <c r="G699">
        <v>96118</v>
      </c>
      <c r="H699">
        <v>1507545306334</v>
      </c>
    </row>
    <row r="700" spans="1:8" hidden="1" x14ac:dyDescent="0.25">
      <c r="A700" t="s">
        <v>343</v>
      </c>
      <c r="B700" t="s">
        <v>426</v>
      </c>
      <c r="C700" t="s">
        <v>430</v>
      </c>
      <c r="D700" t="s">
        <v>423</v>
      </c>
      <c r="F700" t="s">
        <v>417</v>
      </c>
      <c r="G700" t="s">
        <v>430</v>
      </c>
      <c r="H700">
        <v>1507545262146</v>
      </c>
    </row>
    <row r="701" spans="1:8" hidden="1" x14ac:dyDescent="0.25">
      <c r="A701" t="s">
        <v>343</v>
      </c>
      <c r="B701" t="s">
        <v>425</v>
      </c>
      <c r="C701" t="s">
        <v>430</v>
      </c>
      <c r="D701" t="s">
        <v>423</v>
      </c>
      <c r="F701" t="s">
        <v>417</v>
      </c>
      <c r="G701" t="s">
        <v>589</v>
      </c>
      <c r="H701">
        <v>1507545262147</v>
      </c>
    </row>
    <row r="702" spans="1:8" x14ac:dyDescent="0.25">
      <c r="A702" t="s">
        <v>343</v>
      </c>
      <c r="B702" t="s">
        <v>421</v>
      </c>
      <c r="C702" t="s">
        <v>430</v>
      </c>
      <c r="D702" t="s">
        <v>423</v>
      </c>
      <c r="E702" t="s">
        <v>620</v>
      </c>
      <c r="F702" t="s">
        <v>417</v>
      </c>
      <c r="G702">
        <v>0</v>
      </c>
      <c r="H702">
        <v>1507545262150</v>
      </c>
    </row>
    <row r="703" spans="1:8" hidden="1" x14ac:dyDescent="0.25">
      <c r="A703" t="s">
        <v>343</v>
      </c>
      <c r="B703" t="s">
        <v>424</v>
      </c>
      <c r="C703" t="s">
        <v>430</v>
      </c>
      <c r="D703" t="s">
        <v>423</v>
      </c>
      <c r="F703" t="s">
        <v>417</v>
      </c>
      <c r="G703">
        <v>5</v>
      </c>
      <c r="H703">
        <v>1507545262147</v>
      </c>
    </row>
    <row r="704" spans="1:8" hidden="1" x14ac:dyDescent="0.25">
      <c r="A704" t="s">
        <v>373</v>
      </c>
      <c r="B704" t="s">
        <v>427</v>
      </c>
      <c r="C704" t="s">
        <v>428</v>
      </c>
      <c r="D704" t="s">
        <v>429</v>
      </c>
      <c r="F704" t="s">
        <v>415</v>
      </c>
      <c r="G704">
        <v>61662</v>
      </c>
      <c r="H704">
        <v>1507545367999</v>
      </c>
    </row>
    <row r="705" spans="1:8" x14ac:dyDescent="0.25">
      <c r="A705" t="s">
        <v>373</v>
      </c>
      <c r="B705" t="s">
        <v>421</v>
      </c>
      <c r="C705" t="s">
        <v>428</v>
      </c>
      <c r="D705" t="s">
        <v>429</v>
      </c>
      <c r="E705" t="s">
        <v>436</v>
      </c>
      <c r="F705" t="s">
        <v>415</v>
      </c>
      <c r="G705">
        <v>1</v>
      </c>
      <c r="H705">
        <v>1507545368002</v>
      </c>
    </row>
    <row r="706" spans="1:8" hidden="1" x14ac:dyDescent="0.25">
      <c r="A706" t="s">
        <v>373</v>
      </c>
      <c r="B706" t="s">
        <v>425</v>
      </c>
      <c r="C706" t="s">
        <v>428</v>
      </c>
      <c r="D706" t="s">
        <v>429</v>
      </c>
      <c r="F706" t="s">
        <v>415</v>
      </c>
      <c r="G706" t="s">
        <v>590</v>
      </c>
      <c r="H706">
        <v>1507545368001</v>
      </c>
    </row>
    <row r="707" spans="1:8" hidden="1" x14ac:dyDescent="0.25">
      <c r="A707" t="s">
        <v>373</v>
      </c>
      <c r="B707" t="s">
        <v>424</v>
      </c>
      <c r="C707" t="s">
        <v>428</v>
      </c>
      <c r="D707" t="s">
        <v>429</v>
      </c>
      <c r="F707" t="s">
        <v>415</v>
      </c>
      <c r="G707">
        <v>5</v>
      </c>
      <c r="H707">
        <v>1507545368000</v>
      </c>
    </row>
    <row r="708" spans="1:8" hidden="1" x14ac:dyDescent="0.25">
      <c r="A708" t="s">
        <v>343</v>
      </c>
      <c r="B708" t="s">
        <v>427</v>
      </c>
      <c r="C708" t="s">
        <v>433</v>
      </c>
      <c r="D708" t="s">
        <v>431</v>
      </c>
      <c r="F708" t="s">
        <v>416</v>
      </c>
      <c r="G708">
        <v>73113</v>
      </c>
      <c r="H708">
        <v>1507545335265</v>
      </c>
    </row>
    <row r="709" spans="1:8" x14ac:dyDescent="0.25">
      <c r="A709" t="s">
        <v>343</v>
      </c>
      <c r="B709" t="s">
        <v>421</v>
      </c>
      <c r="C709" t="s">
        <v>433</v>
      </c>
      <c r="D709" t="s">
        <v>431</v>
      </c>
      <c r="E709" t="s">
        <v>436</v>
      </c>
      <c r="F709" t="s">
        <v>416</v>
      </c>
      <c r="G709">
        <v>0</v>
      </c>
      <c r="H709">
        <v>1507545335270</v>
      </c>
    </row>
    <row r="710" spans="1:8" hidden="1" x14ac:dyDescent="0.25">
      <c r="A710" t="s">
        <v>343</v>
      </c>
      <c r="B710" t="s">
        <v>426</v>
      </c>
      <c r="C710" t="s">
        <v>433</v>
      </c>
      <c r="D710" t="s">
        <v>431</v>
      </c>
      <c r="F710" t="s">
        <v>416</v>
      </c>
      <c r="G710" t="s">
        <v>433</v>
      </c>
      <c r="H710">
        <v>1507545335267</v>
      </c>
    </row>
    <row r="711" spans="1:8" hidden="1" x14ac:dyDescent="0.25">
      <c r="A711" t="s">
        <v>343</v>
      </c>
      <c r="B711" t="s">
        <v>425</v>
      </c>
      <c r="C711" t="s">
        <v>433</v>
      </c>
      <c r="D711" t="s">
        <v>431</v>
      </c>
      <c r="F711" t="s">
        <v>416</v>
      </c>
      <c r="G711" t="s">
        <v>591</v>
      </c>
      <c r="H711">
        <v>1507545335269</v>
      </c>
    </row>
    <row r="712" spans="1:8" hidden="1" x14ac:dyDescent="0.25">
      <c r="A712" t="s">
        <v>343</v>
      </c>
      <c r="B712" t="s">
        <v>424</v>
      </c>
      <c r="C712" t="s">
        <v>433</v>
      </c>
      <c r="D712" t="s">
        <v>431</v>
      </c>
      <c r="F712" t="s">
        <v>416</v>
      </c>
      <c r="G712">
        <v>5</v>
      </c>
      <c r="H712">
        <v>1507545335268</v>
      </c>
    </row>
    <row r="713" spans="1:8" hidden="1" x14ac:dyDescent="0.25">
      <c r="A713" t="s">
        <v>373</v>
      </c>
      <c r="B713" t="s">
        <v>426</v>
      </c>
      <c r="C713" t="s">
        <v>422</v>
      </c>
      <c r="D713" t="s">
        <v>423</v>
      </c>
      <c r="F713" t="s">
        <v>417</v>
      </c>
      <c r="G713" t="s">
        <v>423</v>
      </c>
      <c r="H713">
        <v>1507545424811</v>
      </c>
    </row>
    <row r="714" spans="1:8" x14ac:dyDescent="0.25">
      <c r="A714" t="s">
        <v>373</v>
      </c>
      <c r="B714" t="s">
        <v>421</v>
      </c>
      <c r="C714" t="s">
        <v>422</v>
      </c>
      <c r="D714" t="s">
        <v>423</v>
      </c>
      <c r="E714" t="s">
        <v>435</v>
      </c>
      <c r="F714" t="s">
        <v>417</v>
      </c>
      <c r="G714">
        <v>1</v>
      </c>
      <c r="H714">
        <v>1507545424813</v>
      </c>
    </row>
    <row r="715" spans="1:8" hidden="1" x14ac:dyDescent="0.25">
      <c r="A715" t="s">
        <v>373</v>
      </c>
      <c r="B715" t="s">
        <v>424</v>
      </c>
      <c r="C715" t="s">
        <v>422</v>
      </c>
      <c r="D715" t="s">
        <v>423</v>
      </c>
      <c r="F715" t="s">
        <v>417</v>
      </c>
      <c r="G715">
        <v>5</v>
      </c>
      <c r="H715">
        <v>1507545424812</v>
      </c>
    </row>
    <row r="716" spans="1:8" hidden="1" x14ac:dyDescent="0.25">
      <c r="A716" t="s">
        <v>373</v>
      </c>
      <c r="B716" t="s">
        <v>425</v>
      </c>
      <c r="C716" t="s">
        <v>422</v>
      </c>
      <c r="D716" t="s">
        <v>423</v>
      </c>
      <c r="F716" t="s">
        <v>417</v>
      </c>
      <c r="G716" t="s">
        <v>592</v>
      </c>
      <c r="H716">
        <v>1507545424812</v>
      </c>
    </row>
    <row r="717" spans="1:8" x14ac:dyDescent="0.25">
      <c r="A717" t="s">
        <v>343</v>
      </c>
      <c r="B717" t="s">
        <v>421</v>
      </c>
      <c r="C717" t="s">
        <v>433</v>
      </c>
      <c r="D717" t="s">
        <v>432</v>
      </c>
      <c r="E717" t="s">
        <v>435</v>
      </c>
      <c r="F717" t="s">
        <v>416</v>
      </c>
      <c r="G717">
        <v>0</v>
      </c>
      <c r="H717">
        <v>1507545427748</v>
      </c>
    </row>
    <row r="718" spans="1:8" hidden="1" x14ac:dyDescent="0.25">
      <c r="A718" t="s">
        <v>343</v>
      </c>
      <c r="B718" t="s">
        <v>426</v>
      </c>
      <c r="C718" t="s">
        <v>433</v>
      </c>
      <c r="D718" t="s">
        <v>432</v>
      </c>
      <c r="F718" t="s">
        <v>416</v>
      </c>
      <c r="G718" t="s">
        <v>433</v>
      </c>
      <c r="H718">
        <v>1507545427745</v>
      </c>
    </row>
    <row r="719" spans="1:8" hidden="1" x14ac:dyDescent="0.25">
      <c r="A719" t="s">
        <v>343</v>
      </c>
      <c r="B719" t="s">
        <v>427</v>
      </c>
      <c r="C719" t="s">
        <v>433</v>
      </c>
      <c r="D719" t="s">
        <v>432</v>
      </c>
      <c r="F719" t="s">
        <v>416</v>
      </c>
      <c r="G719">
        <v>92471</v>
      </c>
      <c r="H719">
        <v>1507545427744</v>
      </c>
    </row>
    <row r="720" spans="1:8" hidden="1" x14ac:dyDescent="0.25">
      <c r="A720" t="s">
        <v>343</v>
      </c>
      <c r="B720" t="s">
        <v>425</v>
      </c>
      <c r="C720" t="s">
        <v>433</v>
      </c>
      <c r="D720" t="s">
        <v>432</v>
      </c>
      <c r="F720" t="s">
        <v>416</v>
      </c>
      <c r="G720" t="s">
        <v>593</v>
      </c>
      <c r="H720">
        <v>1507545427747</v>
      </c>
    </row>
    <row r="721" spans="1:8" hidden="1" x14ac:dyDescent="0.25">
      <c r="A721" t="s">
        <v>343</v>
      </c>
      <c r="B721" t="s">
        <v>424</v>
      </c>
      <c r="C721" t="s">
        <v>433</v>
      </c>
      <c r="D721" t="s">
        <v>432</v>
      </c>
      <c r="F721" t="s">
        <v>416</v>
      </c>
      <c r="G721">
        <v>5</v>
      </c>
      <c r="H721">
        <v>1507545427746</v>
      </c>
    </row>
    <row r="722" spans="1:8" hidden="1" x14ac:dyDescent="0.25">
      <c r="A722" t="s">
        <v>373</v>
      </c>
      <c r="B722" t="s">
        <v>424</v>
      </c>
      <c r="C722" t="s">
        <v>428</v>
      </c>
      <c r="D722" t="s">
        <v>434</v>
      </c>
      <c r="F722" t="s">
        <v>415</v>
      </c>
      <c r="G722">
        <v>4</v>
      </c>
      <c r="H722">
        <v>1507545498654</v>
      </c>
    </row>
    <row r="723" spans="1:8" x14ac:dyDescent="0.25">
      <c r="A723" t="s">
        <v>373</v>
      </c>
      <c r="B723" t="s">
        <v>421</v>
      </c>
      <c r="C723" t="s">
        <v>428</v>
      </c>
      <c r="D723" t="s">
        <v>434</v>
      </c>
      <c r="E723" t="s">
        <v>435</v>
      </c>
      <c r="F723" t="s">
        <v>415</v>
      </c>
      <c r="G723">
        <v>1</v>
      </c>
      <c r="H723">
        <v>1507545498655</v>
      </c>
    </row>
    <row r="724" spans="1:8" hidden="1" x14ac:dyDescent="0.25">
      <c r="A724" t="s">
        <v>373</v>
      </c>
      <c r="B724" t="s">
        <v>425</v>
      </c>
      <c r="C724" t="s">
        <v>428</v>
      </c>
      <c r="D724" t="s">
        <v>434</v>
      </c>
      <c r="F724" t="s">
        <v>415</v>
      </c>
      <c r="G724" t="s">
        <v>594</v>
      </c>
      <c r="H724">
        <v>1507545498654</v>
      </c>
    </row>
    <row r="725" spans="1:8" hidden="1" x14ac:dyDescent="0.25">
      <c r="A725" t="s">
        <v>373</v>
      </c>
      <c r="B725" t="s">
        <v>427</v>
      </c>
      <c r="C725" t="s">
        <v>428</v>
      </c>
      <c r="D725" t="s">
        <v>434</v>
      </c>
      <c r="F725" t="s">
        <v>415</v>
      </c>
      <c r="G725">
        <v>73837</v>
      </c>
      <c r="H725">
        <v>1507545498652</v>
      </c>
    </row>
    <row r="726" spans="1:8" hidden="1" x14ac:dyDescent="0.25">
      <c r="A726" t="s">
        <v>373</v>
      </c>
      <c r="B726" t="s">
        <v>427</v>
      </c>
      <c r="C726" t="s">
        <v>429</v>
      </c>
      <c r="D726" t="s">
        <v>434</v>
      </c>
      <c r="F726" t="s">
        <v>415</v>
      </c>
      <c r="G726">
        <v>65455</v>
      </c>
      <c r="H726">
        <v>1507545564112</v>
      </c>
    </row>
    <row r="727" spans="1:8" hidden="1" x14ac:dyDescent="0.25">
      <c r="A727" t="s">
        <v>373</v>
      </c>
      <c r="B727" t="s">
        <v>424</v>
      </c>
      <c r="C727" t="s">
        <v>429</v>
      </c>
      <c r="D727" t="s">
        <v>434</v>
      </c>
      <c r="F727" t="s">
        <v>415</v>
      </c>
      <c r="G727">
        <v>3</v>
      </c>
      <c r="H727">
        <v>1507545564114</v>
      </c>
    </row>
    <row r="728" spans="1:8" x14ac:dyDescent="0.25">
      <c r="A728" t="s">
        <v>373</v>
      </c>
      <c r="B728" t="s">
        <v>421</v>
      </c>
      <c r="C728" t="s">
        <v>429</v>
      </c>
      <c r="D728" t="s">
        <v>434</v>
      </c>
      <c r="E728" t="s">
        <v>620</v>
      </c>
      <c r="F728" t="s">
        <v>415</v>
      </c>
      <c r="G728">
        <v>0</v>
      </c>
      <c r="H728">
        <v>1507545564115</v>
      </c>
    </row>
    <row r="729" spans="1:8" hidden="1" x14ac:dyDescent="0.25">
      <c r="A729" t="s">
        <v>373</v>
      </c>
      <c r="B729" t="s">
        <v>425</v>
      </c>
      <c r="C729" t="s">
        <v>429</v>
      </c>
      <c r="D729" t="s">
        <v>434</v>
      </c>
      <c r="F729" t="s">
        <v>415</v>
      </c>
      <c r="G729" t="s">
        <v>595</v>
      </c>
      <c r="H729">
        <v>1507545564115</v>
      </c>
    </row>
    <row r="730" spans="1:8" x14ac:dyDescent="0.25">
      <c r="A730" t="s">
        <v>373</v>
      </c>
      <c r="B730" t="s">
        <v>421</v>
      </c>
      <c r="C730" t="s">
        <v>433</v>
      </c>
      <c r="D730" t="s">
        <v>431</v>
      </c>
      <c r="E730" t="s">
        <v>436</v>
      </c>
      <c r="F730" t="s">
        <v>416</v>
      </c>
      <c r="G730">
        <v>0</v>
      </c>
      <c r="H730">
        <v>1507545627855</v>
      </c>
    </row>
    <row r="731" spans="1:8" hidden="1" x14ac:dyDescent="0.25">
      <c r="A731" t="s">
        <v>373</v>
      </c>
      <c r="B731" t="s">
        <v>424</v>
      </c>
      <c r="C731" t="s">
        <v>433</v>
      </c>
      <c r="D731" t="s">
        <v>431</v>
      </c>
      <c r="F731" t="s">
        <v>416</v>
      </c>
      <c r="G731">
        <v>4</v>
      </c>
      <c r="H731">
        <v>1507545627855</v>
      </c>
    </row>
    <row r="732" spans="1:8" hidden="1" x14ac:dyDescent="0.25">
      <c r="A732" t="s">
        <v>373</v>
      </c>
      <c r="B732" t="s">
        <v>426</v>
      </c>
      <c r="C732" t="s">
        <v>433</v>
      </c>
      <c r="D732" t="s">
        <v>431</v>
      </c>
      <c r="F732" t="s">
        <v>416</v>
      </c>
      <c r="G732" t="s">
        <v>433</v>
      </c>
      <c r="H732">
        <v>1507545627854</v>
      </c>
    </row>
    <row r="733" spans="1:8" hidden="1" x14ac:dyDescent="0.25">
      <c r="A733" t="s">
        <v>373</v>
      </c>
      <c r="B733" t="s">
        <v>427</v>
      </c>
      <c r="C733" t="s">
        <v>433</v>
      </c>
      <c r="D733" t="s">
        <v>431</v>
      </c>
      <c r="F733" t="s">
        <v>416</v>
      </c>
      <c r="G733">
        <v>63736</v>
      </c>
      <c r="H733">
        <v>1507545627852</v>
      </c>
    </row>
    <row r="734" spans="1:8" hidden="1" x14ac:dyDescent="0.25">
      <c r="A734" t="s">
        <v>373</v>
      </c>
      <c r="B734" t="s">
        <v>425</v>
      </c>
      <c r="C734" t="s">
        <v>433</v>
      </c>
      <c r="D734" t="s">
        <v>431</v>
      </c>
      <c r="F734" t="s">
        <v>416</v>
      </c>
      <c r="G734" t="s">
        <v>596</v>
      </c>
      <c r="H734">
        <v>1507545627855</v>
      </c>
    </row>
    <row r="735" spans="1:8" x14ac:dyDescent="0.25">
      <c r="A735" t="s">
        <v>373</v>
      </c>
      <c r="B735" t="s">
        <v>421</v>
      </c>
      <c r="C735" t="s">
        <v>422</v>
      </c>
      <c r="D735" t="s">
        <v>430</v>
      </c>
      <c r="E735" t="s">
        <v>436</v>
      </c>
      <c r="F735" t="s">
        <v>417</v>
      </c>
      <c r="G735">
        <v>1</v>
      </c>
      <c r="H735">
        <v>1507545674155</v>
      </c>
    </row>
    <row r="736" spans="1:8" hidden="1" x14ac:dyDescent="0.25">
      <c r="A736" t="s">
        <v>373</v>
      </c>
      <c r="B736" t="s">
        <v>426</v>
      </c>
      <c r="C736" t="s">
        <v>422</v>
      </c>
      <c r="D736" t="s">
        <v>430</v>
      </c>
      <c r="F736" t="s">
        <v>417</v>
      </c>
      <c r="G736" t="s">
        <v>430</v>
      </c>
      <c r="H736">
        <v>1507545674153</v>
      </c>
    </row>
    <row r="737" spans="1:8" hidden="1" x14ac:dyDescent="0.25">
      <c r="A737" t="s">
        <v>373</v>
      </c>
      <c r="B737" t="s">
        <v>425</v>
      </c>
      <c r="C737" t="s">
        <v>422</v>
      </c>
      <c r="D737" t="s">
        <v>430</v>
      </c>
      <c r="F737" t="s">
        <v>417</v>
      </c>
      <c r="G737" t="s">
        <v>597</v>
      </c>
      <c r="H737">
        <v>1507545674154</v>
      </c>
    </row>
    <row r="738" spans="1:8" hidden="1" x14ac:dyDescent="0.25">
      <c r="A738" t="s">
        <v>373</v>
      </c>
      <c r="B738" t="s">
        <v>424</v>
      </c>
      <c r="C738" t="s">
        <v>422</v>
      </c>
      <c r="D738" t="s">
        <v>430</v>
      </c>
      <c r="F738" t="s">
        <v>417</v>
      </c>
      <c r="G738">
        <v>3</v>
      </c>
      <c r="H738">
        <v>1507545674154</v>
      </c>
    </row>
    <row r="739" spans="1:8" hidden="1" x14ac:dyDescent="0.25">
      <c r="A739" t="s">
        <v>373</v>
      </c>
      <c r="B739" t="s">
        <v>426</v>
      </c>
      <c r="C739" t="s">
        <v>430</v>
      </c>
      <c r="D739" t="s">
        <v>423</v>
      </c>
      <c r="F739" t="s">
        <v>417</v>
      </c>
      <c r="G739" t="s">
        <v>423</v>
      </c>
      <c r="H739">
        <v>1507545705183</v>
      </c>
    </row>
    <row r="740" spans="1:8" x14ac:dyDescent="0.25">
      <c r="A740" t="s">
        <v>373</v>
      </c>
      <c r="B740" t="s">
        <v>421</v>
      </c>
      <c r="C740" t="s">
        <v>430</v>
      </c>
      <c r="D740" t="s">
        <v>423</v>
      </c>
      <c r="E740" t="s">
        <v>620</v>
      </c>
      <c r="F740" t="s">
        <v>417</v>
      </c>
      <c r="G740">
        <v>1</v>
      </c>
      <c r="H740">
        <v>1507545705184</v>
      </c>
    </row>
    <row r="741" spans="1:8" hidden="1" x14ac:dyDescent="0.25">
      <c r="A741" t="s">
        <v>373</v>
      </c>
      <c r="B741" t="s">
        <v>424</v>
      </c>
      <c r="C741" t="s">
        <v>430</v>
      </c>
      <c r="D741" t="s">
        <v>423</v>
      </c>
      <c r="F741" t="s">
        <v>417</v>
      </c>
      <c r="G741">
        <v>4</v>
      </c>
      <c r="H741">
        <v>1507545705183</v>
      </c>
    </row>
    <row r="742" spans="1:8" hidden="1" x14ac:dyDescent="0.25">
      <c r="A742" t="s">
        <v>373</v>
      </c>
      <c r="B742" t="s">
        <v>425</v>
      </c>
      <c r="C742" t="s">
        <v>430</v>
      </c>
      <c r="D742" t="s">
        <v>423</v>
      </c>
      <c r="F742" t="s">
        <v>417</v>
      </c>
      <c r="G742" t="s">
        <v>598</v>
      </c>
      <c r="H742">
        <v>1507545705184</v>
      </c>
    </row>
    <row r="743" spans="1:8" hidden="1" x14ac:dyDescent="0.25">
      <c r="A743" t="s">
        <v>385</v>
      </c>
      <c r="B743" t="s">
        <v>427</v>
      </c>
      <c r="C743" t="s">
        <v>428</v>
      </c>
      <c r="D743" t="s">
        <v>429</v>
      </c>
      <c r="F743" t="s">
        <v>415</v>
      </c>
      <c r="G743">
        <v>188076</v>
      </c>
      <c r="H743">
        <v>1507545776395</v>
      </c>
    </row>
    <row r="744" spans="1:8" x14ac:dyDescent="0.25">
      <c r="A744" t="s">
        <v>385</v>
      </c>
      <c r="B744" t="s">
        <v>421</v>
      </c>
      <c r="C744" t="s">
        <v>428</v>
      </c>
      <c r="D744" t="s">
        <v>429</v>
      </c>
      <c r="E744" t="s">
        <v>436</v>
      </c>
      <c r="F744" t="s">
        <v>415</v>
      </c>
      <c r="G744">
        <v>1</v>
      </c>
      <c r="H744">
        <v>1507545776414</v>
      </c>
    </row>
    <row r="745" spans="1:8" hidden="1" x14ac:dyDescent="0.25">
      <c r="A745" t="s">
        <v>385</v>
      </c>
      <c r="B745" t="s">
        <v>425</v>
      </c>
      <c r="C745" t="s">
        <v>428</v>
      </c>
      <c r="D745" t="s">
        <v>429</v>
      </c>
      <c r="F745" t="s">
        <v>415</v>
      </c>
      <c r="G745" t="s">
        <v>599</v>
      </c>
      <c r="H745">
        <v>1507545776413</v>
      </c>
    </row>
    <row r="746" spans="1:8" hidden="1" x14ac:dyDescent="0.25">
      <c r="A746" t="s">
        <v>385</v>
      </c>
      <c r="B746" t="s">
        <v>424</v>
      </c>
      <c r="C746" t="s">
        <v>428</v>
      </c>
      <c r="D746" t="s">
        <v>429</v>
      </c>
      <c r="F746" t="s">
        <v>415</v>
      </c>
      <c r="G746">
        <v>6</v>
      </c>
      <c r="H746">
        <v>1507545776412</v>
      </c>
    </row>
    <row r="747" spans="1:8" hidden="1" x14ac:dyDescent="0.25">
      <c r="A747" t="s">
        <v>385</v>
      </c>
      <c r="B747" t="s">
        <v>424</v>
      </c>
      <c r="C747" t="s">
        <v>422</v>
      </c>
      <c r="D747" t="s">
        <v>423</v>
      </c>
      <c r="F747" t="s">
        <v>417</v>
      </c>
      <c r="G747">
        <v>7</v>
      </c>
      <c r="H747">
        <v>1507545927991</v>
      </c>
    </row>
    <row r="748" spans="1:8" hidden="1" x14ac:dyDescent="0.25">
      <c r="A748" t="s">
        <v>385</v>
      </c>
      <c r="B748" t="s">
        <v>426</v>
      </c>
      <c r="C748" t="s">
        <v>422</v>
      </c>
      <c r="D748" t="s">
        <v>423</v>
      </c>
      <c r="F748" t="s">
        <v>417</v>
      </c>
      <c r="G748" t="s">
        <v>423</v>
      </c>
      <c r="H748">
        <v>1507545927990</v>
      </c>
    </row>
    <row r="749" spans="1:8" hidden="1" x14ac:dyDescent="0.25">
      <c r="A749" t="s">
        <v>385</v>
      </c>
      <c r="B749" t="s">
        <v>425</v>
      </c>
      <c r="C749" t="s">
        <v>422</v>
      </c>
      <c r="D749" t="s">
        <v>423</v>
      </c>
      <c r="F749" t="s">
        <v>417</v>
      </c>
      <c r="G749" t="s">
        <v>600</v>
      </c>
      <c r="H749">
        <v>1507545927993</v>
      </c>
    </row>
    <row r="750" spans="1:8" x14ac:dyDescent="0.25">
      <c r="A750" t="s">
        <v>385</v>
      </c>
      <c r="B750" t="s">
        <v>421</v>
      </c>
      <c r="C750" t="s">
        <v>422</v>
      </c>
      <c r="D750" t="s">
        <v>423</v>
      </c>
      <c r="E750" t="s">
        <v>435</v>
      </c>
      <c r="F750" t="s">
        <v>417</v>
      </c>
      <c r="G750">
        <v>1</v>
      </c>
      <c r="H750">
        <v>1507545927996</v>
      </c>
    </row>
    <row r="751" spans="1:8" hidden="1" x14ac:dyDescent="0.25">
      <c r="A751" t="s">
        <v>385</v>
      </c>
      <c r="B751" t="s">
        <v>427</v>
      </c>
      <c r="C751" t="s">
        <v>431</v>
      </c>
      <c r="D751" t="s">
        <v>432</v>
      </c>
      <c r="F751" t="s">
        <v>416</v>
      </c>
      <c r="G751">
        <v>109731</v>
      </c>
      <c r="H751">
        <v>1507546037731</v>
      </c>
    </row>
    <row r="752" spans="1:8" hidden="1" x14ac:dyDescent="0.25">
      <c r="A752" t="s">
        <v>385</v>
      </c>
      <c r="B752" t="s">
        <v>424</v>
      </c>
      <c r="C752" t="s">
        <v>431</v>
      </c>
      <c r="D752" t="s">
        <v>432</v>
      </c>
      <c r="F752" t="s">
        <v>416</v>
      </c>
      <c r="G752">
        <v>4</v>
      </c>
      <c r="H752">
        <v>1507546037742</v>
      </c>
    </row>
    <row r="753" spans="1:8" hidden="1" x14ac:dyDescent="0.25">
      <c r="A753" t="s">
        <v>385</v>
      </c>
      <c r="B753" t="s">
        <v>425</v>
      </c>
      <c r="C753" t="s">
        <v>431</v>
      </c>
      <c r="D753" t="s">
        <v>432</v>
      </c>
      <c r="F753" t="s">
        <v>416</v>
      </c>
      <c r="G753" t="s">
        <v>601</v>
      </c>
      <c r="H753">
        <v>1507546037742</v>
      </c>
    </row>
    <row r="754" spans="1:8" x14ac:dyDescent="0.25">
      <c r="A754" t="s">
        <v>385</v>
      </c>
      <c r="B754" t="s">
        <v>421</v>
      </c>
      <c r="C754" t="s">
        <v>431</v>
      </c>
      <c r="D754" t="s">
        <v>432</v>
      </c>
      <c r="E754" t="s">
        <v>620</v>
      </c>
      <c r="F754" t="s">
        <v>416</v>
      </c>
      <c r="G754">
        <v>0</v>
      </c>
      <c r="H754">
        <v>1507546037745</v>
      </c>
    </row>
    <row r="755" spans="1:8" hidden="1" x14ac:dyDescent="0.25">
      <c r="A755" t="s">
        <v>385</v>
      </c>
      <c r="B755" t="s">
        <v>426</v>
      </c>
      <c r="C755" t="s">
        <v>431</v>
      </c>
      <c r="D755" t="s">
        <v>432</v>
      </c>
      <c r="F755" t="s">
        <v>416</v>
      </c>
      <c r="G755" t="s">
        <v>431</v>
      </c>
      <c r="H755">
        <v>1507546037740</v>
      </c>
    </row>
    <row r="756" spans="1:8" x14ac:dyDescent="0.25">
      <c r="A756" t="s">
        <v>385</v>
      </c>
      <c r="B756" t="s">
        <v>421</v>
      </c>
      <c r="C756" t="s">
        <v>430</v>
      </c>
      <c r="D756" t="s">
        <v>423</v>
      </c>
      <c r="E756" t="s">
        <v>620</v>
      </c>
      <c r="F756" t="s">
        <v>417</v>
      </c>
      <c r="G756">
        <v>1</v>
      </c>
      <c r="H756">
        <v>1507546089344</v>
      </c>
    </row>
    <row r="757" spans="1:8" hidden="1" x14ac:dyDescent="0.25">
      <c r="A757" t="s">
        <v>385</v>
      </c>
      <c r="B757" t="s">
        <v>425</v>
      </c>
      <c r="C757" t="s">
        <v>430</v>
      </c>
      <c r="D757" t="s">
        <v>423</v>
      </c>
      <c r="F757" t="s">
        <v>417</v>
      </c>
      <c r="G757" t="s">
        <v>602</v>
      </c>
      <c r="H757">
        <v>1507546089343</v>
      </c>
    </row>
    <row r="758" spans="1:8" hidden="1" x14ac:dyDescent="0.25">
      <c r="A758" t="s">
        <v>385</v>
      </c>
      <c r="B758" t="s">
        <v>426</v>
      </c>
      <c r="C758" t="s">
        <v>430</v>
      </c>
      <c r="D758" t="s">
        <v>423</v>
      </c>
      <c r="F758" t="s">
        <v>417</v>
      </c>
      <c r="G758" t="s">
        <v>423</v>
      </c>
      <c r="H758">
        <v>1507546089340</v>
      </c>
    </row>
    <row r="759" spans="1:8" hidden="1" x14ac:dyDescent="0.25">
      <c r="A759" t="s">
        <v>385</v>
      </c>
      <c r="B759" t="s">
        <v>424</v>
      </c>
      <c r="C759" t="s">
        <v>430</v>
      </c>
      <c r="D759" t="s">
        <v>423</v>
      </c>
      <c r="F759" t="s">
        <v>417</v>
      </c>
      <c r="G759">
        <v>7</v>
      </c>
      <c r="H759">
        <v>1507546089342</v>
      </c>
    </row>
    <row r="760" spans="1:8" hidden="1" x14ac:dyDescent="0.25">
      <c r="A760" t="s">
        <v>385</v>
      </c>
      <c r="B760" t="s">
        <v>427</v>
      </c>
      <c r="C760" t="s">
        <v>429</v>
      </c>
      <c r="D760" t="s">
        <v>434</v>
      </c>
      <c r="F760" t="s">
        <v>415</v>
      </c>
      <c r="G760">
        <v>59565</v>
      </c>
      <c r="H760">
        <v>1507546148913</v>
      </c>
    </row>
    <row r="761" spans="1:8" hidden="1" x14ac:dyDescent="0.25">
      <c r="A761" t="s">
        <v>385</v>
      </c>
      <c r="B761" t="s">
        <v>424</v>
      </c>
      <c r="C761" t="s">
        <v>429</v>
      </c>
      <c r="D761" t="s">
        <v>434</v>
      </c>
      <c r="F761" t="s">
        <v>415</v>
      </c>
      <c r="G761">
        <v>7</v>
      </c>
      <c r="H761">
        <v>1507546148928</v>
      </c>
    </row>
    <row r="762" spans="1:8" hidden="1" x14ac:dyDescent="0.25">
      <c r="A762" t="s">
        <v>385</v>
      </c>
      <c r="B762" t="s">
        <v>425</v>
      </c>
      <c r="C762" t="s">
        <v>429</v>
      </c>
      <c r="D762" t="s">
        <v>434</v>
      </c>
      <c r="F762" t="s">
        <v>415</v>
      </c>
      <c r="G762" t="s">
        <v>603</v>
      </c>
      <c r="H762">
        <v>1507546148928</v>
      </c>
    </row>
    <row r="763" spans="1:8" x14ac:dyDescent="0.25">
      <c r="A763" t="s">
        <v>385</v>
      </c>
      <c r="B763" t="s">
        <v>421</v>
      </c>
      <c r="C763" t="s">
        <v>429</v>
      </c>
      <c r="D763" t="s">
        <v>434</v>
      </c>
      <c r="E763" t="s">
        <v>620</v>
      </c>
      <c r="F763" t="s">
        <v>415</v>
      </c>
      <c r="G763">
        <v>0</v>
      </c>
      <c r="H763">
        <v>1507546148928</v>
      </c>
    </row>
    <row r="764" spans="1:8" hidden="1" x14ac:dyDescent="0.25">
      <c r="A764" t="s">
        <v>385</v>
      </c>
      <c r="B764" t="s">
        <v>427</v>
      </c>
      <c r="C764" t="s">
        <v>428</v>
      </c>
      <c r="D764" t="s">
        <v>434</v>
      </c>
      <c r="F764" t="s">
        <v>415</v>
      </c>
      <c r="G764">
        <v>56368</v>
      </c>
      <c r="H764">
        <v>1507546205305</v>
      </c>
    </row>
    <row r="765" spans="1:8" hidden="1" x14ac:dyDescent="0.25">
      <c r="A765" t="s">
        <v>385</v>
      </c>
      <c r="B765" t="s">
        <v>424</v>
      </c>
      <c r="C765" t="s">
        <v>428</v>
      </c>
      <c r="D765" t="s">
        <v>434</v>
      </c>
      <c r="F765" t="s">
        <v>415</v>
      </c>
      <c r="G765">
        <v>6</v>
      </c>
      <c r="H765">
        <v>1507546205310</v>
      </c>
    </row>
    <row r="766" spans="1:8" x14ac:dyDescent="0.25">
      <c r="A766" t="s">
        <v>385</v>
      </c>
      <c r="B766" t="s">
        <v>421</v>
      </c>
      <c r="C766" t="s">
        <v>428</v>
      </c>
      <c r="D766" t="s">
        <v>434</v>
      </c>
      <c r="E766" t="s">
        <v>435</v>
      </c>
      <c r="F766" t="s">
        <v>415</v>
      </c>
      <c r="G766">
        <v>1</v>
      </c>
      <c r="H766">
        <v>1507546205315</v>
      </c>
    </row>
    <row r="767" spans="1:8" hidden="1" x14ac:dyDescent="0.25">
      <c r="A767" t="s">
        <v>385</v>
      </c>
      <c r="B767" t="s">
        <v>425</v>
      </c>
      <c r="C767" t="s">
        <v>428</v>
      </c>
      <c r="D767" t="s">
        <v>434</v>
      </c>
      <c r="F767" t="s">
        <v>415</v>
      </c>
      <c r="G767" t="s">
        <v>604</v>
      </c>
      <c r="H767">
        <v>1507546205312</v>
      </c>
    </row>
    <row r="768" spans="1:8" hidden="1" x14ac:dyDescent="0.25">
      <c r="A768" t="s">
        <v>385</v>
      </c>
      <c r="B768" t="s">
        <v>426</v>
      </c>
      <c r="C768" t="s">
        <v>422</v>
      </c>
      <c r="D768" t="s">
        <v>430</v>
      </c>
      <c r="F768" t="s">
        <v>417</v>
      </c>
      <c r="G768" t="s">
        <v>430</v>
      </c>
      <c r="H768">
        <v>1507546293975</v>
      </c>
    </row>
    <row r="769" spans="1:8" hidden="1" x14ac:dyDescent="0.25">
      <c r="A769" t="s">
        <v>385</v>
      </c>
      <c r="B769" t="s">
        <v>424</v>
      </c>
      <c r="C769" t="s">
        <v>422</v>
      </c>
      <c r="D769" t="s">
        <v>430</v>
      </c>
      <c r="F769" t="s">
        <v>417</v>
      </c>
      <c r="G769">
        <v>7</v>
      </c>
      <c r="H769">
        <v>1507546293977</v>
      </c>
    </row>
    <row r="770" spans="1:8" x14ac:dyDescent="0.25">
      <c r="A770" t="s">
        <v>385</v>
      </c>
      <c r="B770" t="s">
        <v>421</v>
      </c>
      <c r="C770" t="s">
        <v>422</v>
      </c>
      <c r="D770" t="s">
        <v>430</v>
      </c>
      <c r="E770" t="s">
        <v>436</v>
      </c>
      <c r="F770" t="s">
        <v>417</v>
      </c>
      <c r="G770">
        <v>1</v>
      </c>
      <c r="H770">
        <v>1507546293984</v>
      </c>
    </row>
    <row r="771" spans="1:8" hidden="1" x14ac:dyDescent="0.25">
      <c r="A771" t="s">
        <v>385</v>
      </c>
      <c r="B771" t="s">
        <v>425</v>
      </c>
      <c r="C771" t="s">
        <v>422</v>
      </c>
      <c r="D771" t="s">
        <v>430</v>
      </c>
      <c r="F771" t="s">
        <v>417</v>
      </c>
      <c r="G771" t="s">
        <v>605</v>
      </c>
      <c r="H771">
        <v>1507546293980</v>
      </c>
    </row>
    <row r="772" spans="1:8" hidden="1" x14ac:dyDescent="0.25">
      <c r="A772" t="s">
        <v>385</v>
      </c>
      <c r="B772" t="s">
        <v>427</v>
      </c>
      <c r="C772" t="s">
        <v>433</v>
      </c>
      <c r="D772" t="s">
        <v>431</v>
      </c>
      <c r="F772" t="s">
        <v>416</v>
      </c>
      <c r="G772">
        <v>110344</v>
      </c>
      <c r="H772">
        <v>1507546404333</v>
      </c>
    </row>
    <row r="773" spans="1:8" hidden="1" x14ac:dyDescent="0.25">
      <c r="A773" t="s">
        <v>385</v>
      </c>
      <c r="B773" t="s">
        <v>426</v>
      </c>
      <c r="C773" t="s">
        <v>433</v>
      </c>
      <c r="D773" t="s">
        <v>431</v>
      </c>
      <c r="F773" t="s">
        <v>416</v>
      </c>
      <c r="G773" t="s">
        <v>433</v>
      </c>
      <c r="H773">
        <v>1507546404348</v>
      </c>
    </row>
    <row r="774" spans="1:8" x14ac:dyDescent="0.25">
      <c r="A774" t="s">
        <v>385</v>
      </c>
      <c r="B774" t="s">
        <v>421</v>
      </c>
      <c r="C774" t="s">
        <v>433</v>
      </c>
      <c r="D774" t="s">
        <v>431</v>
      </c>
      <c r="E774" t="s">
        <v>436</v>
      </c>
      <c r="F774" t="s">
        <v>416</v>
      </c>
      <c r="G774">
        <v>0</v>
      </c>
      <c r="H774">
        <v>1507546404354</v>
      </c>
    </row>
    <row r="775" spans="1:8" hidden="1" x14ac:dyDescent="0.25">
      <c r="A775" t="s">
        <v>385</v>
      </c>
      <c r="B775" t="s">
        <v>424</v>
      </c>
      <c r="C775" t="s">
        <v>433</v>
      </c>
      <c r="D775" t="s">
        <v>431</v>
      </c>
      <c r="F775" t="s">
        <v>416</v>
      </c>
      <c r="G775">
        <v>6</v>
      </c>
      <c r="H775">
        <v>1507546404349</v>
      </c>
    </row>
    <row r="776" spans="1:8" hidden="1" x14ac:dyDescent="0.25">
      <c r="A776" t="s">
        <v>385</v>
      </c>
      <c r="B776" t="s">
        <v>425</v>
      </c>
      <c r="C776" t="s">
        <v>433</v>
      </c>
      <c r="D776" t="s">
        <v>431</v>
      </c>
      <c r="F776" t="s">
        <v>416</v>
      </c>
      <c r="G776" t="s">
        <v>606</v>
      </c>
      <c r="H776">
        <v>1507546404351</v>
      </c>
    </row>
    <row r="777" spans="1:8" hidden="1" x14ac:dyDescent="0.25">
      <c r="A777" t="s">
        <v>385</v>
      </c>
      <c r="B777" t="s">
        <v>427</v>
      </c>
      <c r="C777" t="s">
        <v>433</v>
      </c>
      <c r="D777" t="s">
        <v>432</v>
      </c>
      <c r="F777" t="s">
        <v>416</v>
      </c>
      <c r="G777">
        <v>70614</v>
      </c>
      <c r="H777">
        <v>1507546474976</v>
      </c>
    </row>
    <row r="778" spans="1:8" x14ac:dyDescent="0.25">
      <c r="A778" t="s">
        <v>385</v>
      </c>
      <c r="B778" t="s">
        <v>421</v>
      </c>
      <c r="C778" t="s">
        <v>433</v>
      </c>
      <c r="D778" t="s">
        <v>432</v>
      </c>
      <c r="E778" t="s">
        <v>435</v>
      </c>
      <c r="F778" t="s">
        <v>416</v>
      </c>
      <c r="G778">
        <v>0</v>
      </c>
      <c r="H778">
        <v>1507546474988</v>
      </c>
    </row>
    <row r="779" spans="1:8" hidden="1" x14ac:dyDescent="0.25">
      <c r="A779" t="s">
        <v>385</v>
      </c>
      <c r="B779" t="s">
        <v>424</v>
      </c>
      <c r="C779" t="s">
        <v>433</v>
      </c>
      <c r="D779" t="s">
        <v>432</v>
      </c>
      <c r="F779" t="s">
        <v>416</v>
      </c>
      <c r="G779">
        <v>4</v>
      </c>
      <c r="H779">
        <v>1507546474983</v>
      </c>
    </row>
    <row r="780" spans="1:8" hidden="1" x14ac:dyDescent="0.25">
      <c r="A780" t="s">
        <v>385</v>
      </c>
      <c r="B780" t="s">
        <v>425</v>
      </c>
      <c r="C780" t="s">
        <v>433</v>
      </c>
      <c r="D780" t="s">
        <v>432</v>
      </c>
      <c r="F780" t="s">
        <v>416</v>
      </c>
      <c r="G780" t="s">
        <v>607</v>
      </c>
      <c r="H780">
        <v>1507546474986</v>
      </c>
    </row>
    <row r="781" spans="1:8" hidden="1" x14ac:dyDescent="0.25">
      <c r="A781" t="s">
        <v>385</v>
      </c>
      <c r="B781" t="s">
        <v>426</v>
      </c>
      <c r="C781" t="s">
        <v>433</v>
      </c>
      <c r="D781" t="s">
        <v>432</v>
      </c>
      <c r="F781" t="s">
        <v>416</v>
      </c>
      <c r="G781" t="s">
        <v>433</v>
      </c>
      <c r="H781">
        <v>1507546474981</v>
      </c>
    </row>
    <row r="782" spans="1:8" hidden="1" x14ac:dyDescent="0.25">
      <c r="A782" t="s">
        <v>4</v>
      </c>
      <c r="B782" t="s">
        <v>427</v>
      </c>
      <c r="C782" t="s">
        <v>422</v>
      </c>
      <c r="D782" t="s">
        <v>423</v>
      </c>
      <c r="F782" t="s">
        <v>417</v>
      </c>
      <c r="G782">
        <v>118279</v>
      </c>
      <c r="H782">
        <v>1507549697361</v>
      </c>
    </row>
    <row r="783" spans="1:8" hidden="1" x14ac:dyDescent="0.25">
      <c r="A783" t="s">
        <v>29</v>
      </c>
      <c r="B783" t="s">
        <v>427</v>
      </c>
      <c r="C783" t="s">
        <v>422</v>
      </c>
      <c r="D783" t="s">
        <v>423</v>
      </c>
      <c r="F783" t="s">
        <v>417</v>
      </c>
      <c r="G783">
        <v>115560</v>
      </c>
      <c r="H783">
        <v>1507549850242</v>
      </c>
    </row>
    <row r="784" spans="1:8" hidden="1" x14ac:dyDescent="0.25">
      <c r="A784" t="s">
        <v>4</v>
      </c>
      <c r="B784" t="s">
        <v>427</v>
      </c>
      <c r="C784" t="s">
        <v>422</v>
      </c>
      <c r="D784" t="s">
        <v>430</v>
      </c>
      <c r="F784" t="s">
        <v>417</v>
      </c>
      <c r="G784">
        <v>91465</v>
      </c>
      <c r="H784">
        <v>1507549896874</v>
      </c>
    </row>
    <row r="785" spans="1:8" hidden="1" x14ac:dyDescent="0.25">
      <c r="A785" t="s">
        <v>4</v>
      </c>
      <c r="B785" t="s">
        <v>427</v>
      </c>
      <c r="C785" t="s">
        <v>430</v>
      </c>
      <c r="D785" t="s">
        <v>423</v>
      </c>
      <c r="F785" t="s">
        <v>417</v>
      </c>
      <c r="G785">
        <v>59326</v>
      </c>
      <c r="H785">
        <v>1507550042046</v>
      </c>
    </row>
    <row r="786" spans="1:8" hidden="1" x14ac:dyDescent="0.25">
      <c r="A786" t="s">
        <v>29</v>
      </c>
      <c r="B786" t="s">
        <v>427</v>
      </c>
      <c r="C786" t="s">
        <v>422</v>
      </c>
      <c r="D786" t="s">
        <v>430</v>
      </c>
      <c r="F786" t="s">
        <v>417</v>
      </c>
      <c r="G786">
        <v>44280</v>
      </c>
      <c r="H786">
        <v>1507550215411</v>
      </c>
    </row>
    <row r="787" spans="1:8" hidden="1" x14ac:dyDescent="0.25">
      <c r="A787" t="s">
        <v>93</v>
      </c>
      <c r="B787" t="s">
        <v>427</v>
      </c>
      <c r="C787" t="s">
        <v>430</v>
      </c>
      <c r="D787" t="s">
        <v>423</v>
      </c>
      <c r="F787" t="s">
        <v>417</v>
      </c>
      <c r="G787">
        <v>101745</v>
      </c>
      <c r="H787">
        <v>1507550266323</v>
      </c>
    </row>
    <row r="788" spans="1:8" hidden="1" x14ac:dyDescent="0.25">
      <c r="A788" t="s">
        <v>29</v>
      </c>
      <c r="B788" t="s">
        <v>427</v>
      </c>
      <c r="C788" t="s">
        <v>430</v>
      </c>
      <c r="D788" t="s">
        <v>423</v>
      </c>
      <c r="F788" t="s">
        <v>417</v>
      </c>
      <c r="G788">
        <v>40713</v>
      </c>
      <c r="H788">
        <v>1507550320536</v>
      </c>
    </row>
    <row r="789" spans="1:8" hidden="1" x14ac:dyDescent="0.25">
      <c r="A789" t="s">
        <v>93</v>
      </c>
      <c r="B789" t="s">
        <v>427</v>
      </c>
      <c r="C789" t="s">
        <v>422</v>
      </c>
      <c r="D789" t="s">
        <v>430</v>
      </c>
      <c r="F789" t="s">
        <v>417</v>
      </c>
      <c r="G789">
        <v>82177</v>
      </c>
      <c r="H789">
        <v>1507550348529</v>
      </c>
    </row>
    <row r="790" spans="1:8" hidden="1" x14ac:dyDescent="0.25">
      <c r="A790" t="s">
        <v>93</v>
      </c>
      <c r="B790" t="s">
        <v>427</v>
      </c>
      <c r="C790" t="s">
        <v>422</v>
      </c>
      <c r="D790" t="s">
        <v>423</v>
      </c>
      <c r="F790" t="s">
        <v>417</v>
      </c>
      <c r="G790">
        <v>69162</v>
      </c>
      <c r="H790">
        <v>1507550634780</v>
      </c>
    </row>
    <row r="791" spans="1:8" hidden="1" x14ac:dyDescent="0.25">
      <c r="A791" t="s">
        <v>61</v>
      </c>
      <c r="B791" t="s">
        <v>427</v>
      </c>
      <c r="C791" t="s">
        <v>430</v>
      </c>
      <c r="D791" t="s">
        <v>423</v>
      </c>
      <c r="F791" t="s">
        <v>417</v>
      </c>
      <c r="G791">
        <v>65876</v>
      </c>
      <c r="H791">
        <v>1507550642777</v>
      </c>
    </row>
    <row r="792" spans="1:8" hidden="1" x14ac:dyDescent="0.25">
      <c r="A792" t="s">
        <v>61</v>
      </c>
      <c r="B792" t="s">
        <v>427</v>
      </c>
      <c r="C792" t="s">
        <v>422</v>
      </c>
      <c r="D792" t="s">
        <v>423</v>
      </c>
      <c r="F792" t="s">
        <v>417</v>
      </c>
      <c r="G792">
        <v>92315</v>
      </c>
      <c r="H792">
        <v>1507550735107</v>
      </c>
    </row>
    <row r="793" spans="1:8" hidden="1" x14ac:dyDescent="0.25">
      <c r="A793" t="s">
        <v>61</v>
      </c>
      <c r="B793" t="s">
        <v>427</v>
      </c>
      <c r="C793" t="s">
        <v>422</v>
      </c>
      <c r="D793" t="s">
        <v>430</v>
      </c>
      <c r="F793" t="s">
        <v>417</v>
      </c>
      <c r="G793">
        <v>74225</v>
      </c>
      <c r="H793">
        <v>1507550909857</v>
      </c>
    </row>
    <row r="794" spans="1:8" hidden="1" x14ac:dyDescent="0.25">
      <c r="A794" t="s">
        <v>115</v>
      </c>
      <c r="B794" t="s">
        <v>427</v>
      </c>
      <c r="C794" t="s">
        <v>430</v>
      </c>
      <c r="D794" t="s">
        <v>423</v>
      </c>
      <c r="F794" t="s">
        <v>417</v>
      </c>
      <c r="G794">
        <v>216118</v>
      </c>
      <c r="H794">
        <v>1507550939279</v>
      </c>
    </row>
    <row r="795" spans="1:8" hidden="1" x14ac:dyDescent="0.25">
      <c r="A795" t="s">
        <v>115</v>
      </c>
      <c r="B795" t="s">
        <v>427</v>
      </c>
      <c r="C795" t="s">
        <v>422</v>
      </c>
      <c r="D795" t="s">
        <v>430</v>
      </c>
      <c r="F795" t="s">
        <v>417</v>
      </c>
      <c r="G795">
        <v>247948</v>
      </c>
      <c r="H795">
        <v>1507551187266</v>
      </c>
    </row>
    <row r="796" spans="1:8" hidden="1" x14ac:dyDescent="0.25">
      <c r="A796" t="s">
        <v>177</v>
      </c>
      <c r="B796" t="s">
        <v>427</v>
      </c>
      <c r="C796" t="s">
        <v>422</v>
      </c>
      <c r="D796" t="s">
        <v>430</v>
      </c>
      <c r="F796" t="s">
        <v>417</v>
      </c>
      <c r="G796">
        <v>53237</v>
      </c>
      <c r="H796">
        <v>1507551350741</v>
      </c>
    </row>
    <row r="797" spans="1:8" hidden="1" x14ac:dyDescent="0.25">
      <c r="A797" t="s">
        <v>162</v>
      </c>
      <c r="B797" t="s">
        <v>427</v>
      </c>
      <c r="C797" t="s">
        <v>422</v>
      </c>
      <c r="D797" t="s">
        <v>423</v>
      </c>
      <c r="F797" t="s">
        <v>417</v>
      </c>
      <c r="G797">
        <v>42117</v>
      </c>
      <c r="H797">
        <v>1507551443083</v>
      </c>
    </row>
    <row r="798" spans="1:8" hidden="1" x14ac:dyDescent="0.25">
      <c r="A798" t="s">
        <v>162</v>
      </c>
      <c r="B798" t="s">
        <v>427</v>
      </c>
      <c r="C798" t="s">
        <v>430</v>
      </c>
      <c r="D798" t="s">
        <v>423</v>
      </c>
      <c r="F798" t="s">
        <v>417</v>
      </c>
      <c r="G798">
        <v>81176</v>
      </c>
      <c r="H798">
        <v>1507551524266</v>
      </c>
    </row>
    <row r="799" spans="1:8" hidden="1" x14ac:dyDescent="0.25">
      <c r="A799" t="s">
        <v>162</v>
      </c>
      <c r="B799" t="s">
        <v>427</v>
      </c>
      <c r="C799" t="s">
        <v>422</v>
      </c>
      <c r="D799" t="s">
        <v>430</v>
      </c>
      <c r="F799" t="s">
        <v>417</v>
      </c>
      <c r="G799">
        <v>76408</v>
      </c>
      <c r="H799">
        <v>1507551600681</v>
      </c>
    </row>
    <row r="800" spans="1:8" hidden="1" x14ac:dyDescent="0.25">
      <c r="A800" t="s">
        <v>177</v>
      </c>
      <c r="B800" t="s">
        <v>427</v>
      </c>
      <c r="C800" t="s">
        <v>422</v>
      </c>
      <c r="D800" t="s">
        <v>423</v>
      </c>
      <c r="F800" t="s">
        <v>417</v>
      </c>
      <c r="G800">
        <v>53819</v>
      </c>
      <c r="H800">
        <v>1507551680927</v>
      </c>
    </row>
    <row r="801" spans="1:8" hidden="1" x14ac:dyDescent="0.25">
      <c r="A801" t="s">
        <v>157</v>
      </c>
      <c r="B801" t="s">
        <v>427</v>
      </c>
      <c r="C801" t="s">
        <v>422</v>
      </c>
      <c r="D801" t="s">
        <v>430</v>
      </c>
      <c r="F801" t="s">
        <v>417</v>
      </c>
      <c r="G801">
        <v>163937</v>
      </c>
      <c r="H801">
        <v>1507551660291</v>
      </c>
    </row>
    <row r="802" spans="1:8" hidden="1" x14ac:dyDescent="0.25">
      <c r="A802" t="s">
        <v>177</v>
      </c>
      <c r="B802" t="s">
        <v>427</v>
      </c>
      <c r="C802" t="s">
        <v>430</v>
      </c>
      <c r="D802" t="s">
        <v>423</v>
      </c>
      <c r="F802" t="s">
        <v>417</v>
      </c>
      <c r="G802">
        <v>75479</v>
      </c>
      <c r="H802">
        <v>1507551756434</v>
      </c>
    </row>
    <row r="803" spans="1:8" hidden="1" x14ac:dyDescent="0.25">
      <c r="A803" t="s">
        <v>211</v>
      </c>
      <c r="B803" t="s">
        <v>427</v>
      </c>
      <c r="C803" t="s">
        <v>422</v>
      </c>
      <c r="D803" t="s">
        <v>430</v>
      </c>
      <c r="F803" t="s">
        <v>417</v>
      </c>
      <c r="G803">
        <v>55372</v>
      </c>
      <c r="H803">
        <v>1507551902501</v>
      </c>
    </row>
    <row r="804" spans="1:8" hidden="1" x14ac:dyDescent="0.25">
      <c r="A804" t="s">
        <v>201</v>
      </c>
      <c r="B804" t="s">
        <v>427</v>
      </c>
      <c r="C804" t="s">
        <v>430</v>
      </c>
      <c r="D804" t="s">
        <v>423</v>
      </c>
      <c r="F804" t="s">
        <v>417</v>
      </c>
      <c r="G804">
        <v>47024</v>
      </c>
      <c r="H804">
        <v>1507551934029</v>
      </c>
    </row>
    <row r="805" spans="1:8" hidden="1" x14ac:dyDescent="0.25">
      <c r="A805" t="s">
        <v>218</v>
      </c>
      <c r="B805" t="s">
        <v>427</v>
      </c>
      <c r="C805" t="s">
        <v>422</v>
      </c>
      <c r="D805" t="s">
        <v>430</v>
      </c>
      <c r="F805" t="s">
        <v>417</v>
      </c>
      <c r="G805">
        <v>115847</v>
      </c>
      <c r="H805">
        <v>1507551982144</v>
      </c>
    </row>
    <row r="806" spans="1:8" hidden="1" x14ac:dyDescent="0.25">
      <c r="A806" t="s">
        <v>201</v>
      </c>
      <c r="B806" t="s">
        <v>427</v>
      </c>
      <c r="C806" t="s">
        <v>422</v>
      </c>
      <c r="D806" t="s">
        <v>423</v>
      </c>
      <c r="F806" t="s">
        <v>417</v>
      </c>
      <c r="G806">
        <v>36236</v>
      </c>
      <c r="H806">
        <v>1507552016611</v>
      </c>
    </row>
    <row r="807" spans="1:8" hidden="1" x14ac:dyDescent="0.25">
      <c r="A807" t="s">
        <v>209</v>
      </c>
      <c r="B807" t="s">
        <v>427</v>
      </c>
      <c r="C807" t="s">
        <v>422</v>
      </c>
      <c r="D807" t="s">
        <v>423</v>
      </c>
      <c r="F807" t="s">
        <v>417</v>
      </c>
      <c r="G807">
        <v>81252</v>
      </c>
      <c r="H807">
        <v>1507552075057</v>
      </c>
    </row>
    <row r="808" spans="1:8" hidden="1" x14ac:dyDescent="0.25">
      <c r="A808" t="s">
        <v>218</v>
      </c>
      <c r="B808" t="s">
        <v>427</v>
      </c>
      <c r="C808" t="s">
        <v>430</v>
      </c>
      <c r="D808" t="s">
        <v>423</v>
      </c>
      <c r="F808" t="s">
        <v>417</v>
      </c>
      <c r="G808">
        <v>50936</v>
      </c>
      <c r="H808">
        <v>1507552111897</v>
      </c>
    </row>
    <row r="809" spans="1:8" hidden="1" x14ac:dyDescent="0.25">
      <c r="A809" t="s">
        <v>157</v>
      </c>
      <c r="B809" t="s">
        <v>427</v>
      </c>
      <c r="C809" t="s">
        <v>430</v>
      </c>
      <c r="D809" t="s">
        <v>423</v>
      </c>
      <c r="F809" t="s">
        <v>417</v>
      </c>
      <c r="G809">
        <v>111218</v>
      </c>
      <c r="H809">
        <v>1507552060057</v>
      </c>
    </row>
    <row r="810" spans="1:8" hidden="1" x14ac:dyDescent="0.25">
      <c r="A810" t="s">
        <v>201</v>
      </c>
      <c r="B810" t="s">
        <v>427</v>
      </c>
      <c r="C810" t="s">
        <v>422</v>
      </c>
      <c r="D810" t="s">
        <v>430</v>
      </c>
      <c r="F810" t="s">
        <v>417</v>
      </c>
      <c r="G810">
        <v>53437</v>
      </c>
      <c r="H810">
        <v>1507552117937</v>
      </c>
    </row>
    <row r="811" spans="1:8" hidden="1" x14ac:dyDescent="0.25">
      <c r="A811" t="s">
        <v>209</v>
      </c>
      <c r="B811" t="s">
        <v>427</v>
      </c>
      <c r="C811" t="s">
        <v>422</v>
      </c>
      <c r="D811" t="s">
        <v>430</v>
      </c>
      <c r="F811" t="s">
        <v>417</v>
      </c>
      <c r="G811">
        <v>84692</v>
      </c>
      <c r="H811">
        <v>1507552159753</v>
      </c>
    </row>
    <row r="812" spans="1:8" hidden="1" x14ac:dyDescent="0.25">
      <c r="A812" t="s">
        <v>209</v>
      </c>
      <c r="B812" t="s">
        <v>427</v>
      </c>
      <c r="C812" t="s">
        <v>430</v>
      </c>
      <c r="D812" t="s">
        <v>423</v>
      </c>
      <c r="F812" t="s">
        <v>417</v>
      </c>
      <c r="G812">
        <v>65763</v>
      </c>
      <c r="H812">
        <v>1507552225520</v>
      </c>
    </row>
    <row r="813" spans="1:8" hidden="1" x14ac:dyDescent="0.25">
      <c r="A813" t="s">
        <v>115</v>
      </c>
      <c r="B813" t="s">
        <v>427</v>
      </c>
      <c r="C813" t="s">
        <v>422</v>
      </c>
      <c r="D813" t="s">
        <v>423</v>
      </c>
      <c r="F813" t="s">
        <v>417</v>
      </c>
      <c r="G813">
        <v>194410</v>
      </c>
      <c r="H813">
        <v>1507552306140</v>
      </c>
    </row>
    <row r="814" spans="1:8" hidden="1" x14ac:dyDescent="0.25">
      <c r="A814" t="s">
        <v>256</v>
      </c>
      <c r="B814" t="s">
        <v>427</v>
      </c>
      <c r="C814" t="s">
        <v>422</v>
      </c>
      <c r="D814" t="s">
        <v>430</v>
      </c>
      <c r="F814" t="s">
        <v>417</v>
      </c>
      <c r="G814">
        <v>40115</v>
      </c>
      <c r="H814">
        <v>1507552361696</v>
      </c>
    </row>
    <row r="815" spans="1:8" hidden="1" x14ac:dyDescent="0.25">
      <c r="A815" t="s">
        <v>211</v>
      </c>
      <c r="B815" t="s">
        <v>427</v>
      </c>
      <c r="C815" t="s">
        <v>422</v>
      </c>
      <c r="D815" t="s">
        <v>423</v>
      </c>
      <c r="F815" t="s">
        <v>417</v>
      </c>
      <c r="G815">
        <v>113451</v>
      </c>
      <c r="H815">
        <v>1507552394877</v>
      </c>
    </row>
    <row r="816" spans="1:8" hidden="1" x14ac:dyDescent="0.25">
      <c r="A816" t="s">
        <v>256</v>
      </c>
      <c r="B816" t="s">
        <v>427</v>
      </c>
      <c r="C816" t="s">
        <v>430</v>
      </c>
      <c r="D816" t="s">
        <v>423</v>
      </c>
      <c r="F816" t="s">
        <v>417</v>
      </c>
      <c r="G816">
        <v>22684</v>
      </c>
      <c r="H816">
        <v>1507552410651</v>
      </c>
    </row>
    <row r="817" spans="1:8" hidden="1" x14ac:dyDescent="0.25">
      <c r="A817" t="s">
        <v>218</v>
      </c>
      <c r="B817" t="s">
        <v>427</v>
      </c>
      <c r="C817" t="s">
        <v>422</v>
      </c>
      <c r="D817" t="s">
        <v>423</v>
      </c>
      <c r="F817" t="s">
        <v>417</v>
      </c>
      <c r="G817">
        <v>62517</v>
      </c>
      <c r="H817">
        <v>1507552415888</v>
      </c>
    </row>
    <row r="818" spans="1:8" hidden="1" x14ac:dyDescent="0.25">
      <c r="A818" t="s">
        <v>157</v>
      </c>
      <c r="B818" t="s">
        <v>427</v>
      </c>
      <c r="C818" t="s">
        <v>422</v>
      </c>
      <c r="D818" t="s">
        <v>423</v>
      </c>
      <c r="F818" t="s">
        <v>417</v>
      </c>
      <c r="G818">
        <v>134691</v>
      </c>
      <c r="H818">
        <v>1507552364312</v>
      </c>
    </row>
    <row r="819" spans="1:8" hidden="1" x14ac:dyDescent="0.25">
      <c r="A819" t="s">
        <v>211</v>
      </c>
      <c r="B819" t="s">
        <v>427</v>
      </c>
      <c r="C819" t="s">
        <v>430</v>
      </c>
      <c r="D819" t="s">
        <v>423</v>
      </c>
      <c r="F819" t="s">
        <v>417</v>
      </c>
      <c r="G819">
        <v>30017</v>
      </c>
      <c r="H819">
        <v>1507552424902</v>
      </c>
    </row>
    <row r="820" spans="1:8" hidden="1" x14ac:dyDescent="0.25">
      <c r="A820" t="s">
        <v>256</v>
      </c>
      <c r="B820" t="s">
        <v>427</v>
      </c>
      <c r="C820" t="s">
        <v>422</v>
      </c>
      <c r="D820" t="s">
        <v>423</v>
      </c>
      <c r="F820" t="s">
        <v>417</v>
      </c>
      <c r="G820">
        <v>21510</v>
      </c>
      <c r="H820">
        <v>1507552537716</v>
      </c>
    </row>
    <row r="821" spans="1:8" hidden="1" x14ac:dyDescent="0.25">
      <c r="A821" t="s">
        <v>301</v>
      </c>
      <c r="B821" t="s">
        <v>427</v>
      </c>
      <c r="C821" t="s">
        <v>430</v>
      </c>
      <c r="D821" t="s">
        <v>423</v>
      </c>
      <c r="F821" t="s">
        <v>417</v>
      </c>
      <c r="G821">
        <v>493553</v>
      </c>
      <c r="H821">
        <v>1507553491956</v>
      </c>
    </row>
    <row r="822" spans="1:8" hidden="1" x14ac:dyDescent="0.25">
      <c r="A822" t="s">
        <v>301</v>
      </c>
      <c r="B822" t="s">
        <v>427</v>
      </c>
      <c r="C822" t="s">
        <v>422</v>
      </c>
      <c r="D822" t="s">
        <v>423</v>
      </c>
      <c r="F822" t="s">
        <v>417</v>
      </c>
      <c r="G822">
        <v>25769</v>
      </c>
      <c r="H822">
        <v>1507553833628</v>
      </c>
    </row>
    <row r="823" spans="1:8" hidden="1" x14ac:dyDescent="0.25">
      <c r="A823" t="s">
        <v>301</v>
      </c>
      <c r="B823" t="s">
        <v>427</v>
      </c>
      <c r="C823" t="s">
        <v>422</v>
      </c>
      <c r="D823" t="s">
        <v>430</v>
      </c>
      <c r="F823" t="s">
        <v>417</v>
      </c>
      <c r="G823">
        <v>29955</v>
      </c>
      <c r="H823">
        <v>1507553863599</v>
      </c>
    </row>
    <row r="824" spans="1:8" hidden="1" x14ac:dyDescent="0.25">
      <c r="A824" t="s">
        <v>194</v>
      </c>
      <c r="B824" t="s">
        <v>427</v>
      </c>
      <c r="C824" t="s">
        <v>430</v>
      </c>
      <c r="D824" t="s">
        <v>423</v>
      </c>
      <c r="F824" t="s">
        <v>417</v>
      </c>
      <c r="G824">
        <v>93628</v>
      </c>
      <c r="H824">
        <v>1507553887959</v>
      </c>
    </row>
    <row r="825" spans="1:8" hidden="1" x14ac:dyDescent="0.25">
      <c r="A825" t="s">
        <v>194</v>
      </c>
      <c r="B825" t="s">
        <v>427</v>
      </c>
      <c r="C825" t="s">
        <v>422</v>
      </c>
      <c r="D825" t="s">
        <v>430</v>
      </c>
      <c r="F825" t="s">
        <v>417</v>
      </c>
      <c r="G825">
        <v>58169</v>
      </c>
      <c r="H825">
        <v>1507553946131</v>
      </c>
    </row>
    <row r="826" spans="1:8" hidden="1" x14ac:dyDescent="0.25">
      <c r="A826" t="s">
        <v>194</v>
      </c>
      <c r="B826" t="s">
        <v>427</v>
      </c>
      <c r="C826" t="s">
        <v>422</v>
      </c>
      <c r="D826" t="s">
        <v>423</v>
      </c>
      <c r="F826" t="s">
        <v>417</v>
      </c>
      <c r="G826">
        <v>38069</v>
      </c>
      <c r="H826">
        <v>1507554253808</v>
      </c>
    </row>
    <row r="827" spans="1:8" hidden="1" x14ac:dyDescent="0.25">
      <c r="A827" t="s">
        <v>341</v>
      </c>
      <c r="B827" t="s">
        <v>427</v>
      </c>
      <c r="C827" t="s">
        <v>422</v>
      </c>
      <c r="D827" t="s">
        <v>423</v>
      </c>
      <c r="F827" t="s">
        <v>417</v>
      </c>
      <c r="G827">
        <v>53644</v>
      </c>
      <c r="H827">
        <v>1507544082681</v>
      </c>
    </row>
    <row r="828" spans="1:8" hidden="1" x14ac:dyDescent="0.25">
      <c r="A828" t="s">
        <v>339</v>
      </c>
      <c r="B828" t="s">
        <v>427</v>
      </c>
      <c r="C828" t="s">
        <v>422</v>
      </c>
      <c r="D828" t="s">
        <v>423</v>
      </c>
      <c r="F828" t="s">
        <v>417</v>
      </c>
      <c r="G828">
        <v>74852</v>
      </c>
      <c r="H828">
        <v>1507544166181</v>
      </c>
    </row>
    <row r="829" spans="1:8" hidden="1" x14ac:dyDescent="0.25">
      <c r="A829" t="s">
        <v>341</v>
      </c>
      <c r="B829" t="s">
        <v>427</v>
      </c>
      <c r="C829" t="s">
        <v>422</v>
      </c>
      <c r="D829" t="s">
        <v>430</v>
      </c>
      <c r="F829" t="s">
        <v>417</v>
      </c>
      <c r="G829">
        <v>65284</v>
      </c>
      <c r="H829">
        <v>1507544287963</v>
      </c>
    </row>
    <row r="830" spans="1:8" hidden="1" x14ac:dyDescent="0.25">
      <c r="A830" t="s">
        <v>339</v>
      </c>
      <c r="B830" t="s">
        <v>427</v>
      </c>
      <c r="C830" t="s">
        <v>430</v>
      </c>
      <c r="D830" t="s">
        <v>423</v>
      </c>
      <c r="F830" t="s">
        <v>417</v>
      </c>
      <c r="G830">
        <v>53844</v>
      </c>
      <c r="H830">
        <v>1507544379233</v>
      </c>
    </row>
    <row r="831" spans="1:8" hidden="1" x14ac:dyDescent="0.25">
      <c r="A831" t="s">
        <v>341</v>
      </c>
      <c r="B831" t="s">
        <v>427</v>
      </c>
      <c r="C831" t="s">
        <v>430</v>
      </c>
      <c r="D831" t="s">
        <v>423</v>
      </c>
      <c r="F831" t="s">
        <v>417</v>
      </c>
      <c r="G831">
        <v>47713</v>
      </c>
      <c r="H831">
        <v>1507544388443</v>
      </c>
    </row>
    <row r="832" spans="1:8" hidden="1" x14ac:dyDescent="0.25">
      <c r="A832" t="s">
        <v>339</v>
      </c>
      <c r="B832" t="s">
        <v>427</v>
      </c>
      <c r="C832" t="s">
        <v>422</v>
      </c>
      <c r="D832" t="s">
        <v>430</v>
      </c>
      <c r="F832" t="s">
        <v>417</v>
      </c>
      <c r="G832">
        <v>102970</v>
      </c>
      <c r="H832">
        <v>1507544554229</v>
      </c>
    </row>
    <row r="833" spans="1:8" hidden="1" x14ac:dyDescent="0.25">
      <c r="A833" t="s">
        <v>343</v>
      </c>
      <c r="B833" t="s">
        <v>427</v>
      </c>
      <c r="C833" t="s">
        <v>422</v>
      </c>
      <c r="D833" t="s">
        <v>423</v>
      </c>
      <c r="F833" t="s">
        <v>417</v>
      </c>
      <c r="G833">
        <v>110123</v>
      </c>
      <c r="H833">
        <v>1507544731552</v>
      </c>
    </row>
    <row r="834" spans="1:8" hidden="1" x14ac:dyDescent="0.25">
      <c r="A834" t="s">
        <v>343</v>
      </c>
      <c r="B834" t="s">
        <v>427</v>
      </c>
      <c r="C834" t="s">
        <v>422</v>
      </c>
      <c r="D834" t="s">
        <v>430</v>
      </c>
      <c r="F834" t="s">
        <v>417</v>
      </c>
      <c r="G834">
        <v>164747</v>
      </c>
      <c r="H834">
        <v>1507545121225</v>
      </c>
    </row>
    <row r="835" spans="1:8" hidden="1" x14ac:dyDescent="0.25">
      <c r="A835" t="s">
        <v>343</v>
      </c>
      <c r="B835" t="s">
        <v>427</v>
      </c>
      <c r="C835" t="s">
        <v>430</v>
      </c>
      <c r="D835" t="s">
        <v>423</v>
      </c>
      <c r="F835" t="s">
        <v>417</v>
      </c>
      <c r="G835">
        <v>34634</v>
      </c>
      <c r="H835">
        <v>1507545262144</v>
      </c>
    </row>
    <row r="836" spans="1:8" hidden="1" x14ac:dyDescent="0.25">
      <c r="A836" t="s">
        <v>373</v>
      </c>
      <c r="B836" t="s">
        <v>427</v>
      </c>
      <c r="C836" t="s">
        <v>422</v>
      </c>
      <c r="D836" t="s">
        <v>423</v>
      </c>
      <c r="F836" t="s">
        <v>417</v>
      </c>
      <c r="G836">
        <v>56807</v>
      </c>
      <c r="H836">
        <v>1507545424810</v>
      </c>
    </row>
    <row r="837" spans="1:8" hidden="1" x14ac:dyDescent="0.25">
      <c r="A837" t="s">
        <v>373</v>
      </c>
      <c r="B837" t="s">
        <v>427</v>
      </c>
      <c r="C837" t="s">
        <v>422</v>
      </c>
      <c r="D837" t="s">
        <v>430</v>
      </c>
      <c r="F837" t="s">
        <v>417</v>
      </c>
      <c r="G837">
        <v>46295</v>
      </c>
      <c r="H837">
        <v>1507545674152</v>
      </c>
    </row>
    <row r="838" spans="1:8" hidden="1" x14ac:dyDescent="0.25">
      <c r="A838" t="s">
        <v>373</v>
      </c>
      <c r="B838" t="s">
        <v>427</v>
      </c>
      <c r="C838" t="s">
        <v>430</v>
      </c>
      <c r="D838" t="s">
        <v>423</v>
      </c>
      <c r="F838" t="s">
        <v>417</v>
      </c>
      <c r="G838">
        <v>31025</v>
      </c>
      <c r="H838">
        <v>1507545705181</v>
      </c>
    </row>
    <row r="839" spans="1:8" hidden="1" x14ac:dyDescent="0.25">
      <c r="A839" t="s">
        <v>385</v>
      </c>
      <c r="B839" t="s">
        <v>427</v>
      </c>
      <c r="C839" t="s">
        <v>422</v>
      </c>
      <c r="D839" t="s">
        <v>423</v>
      </c>
      <c r="F839" t="s">
        <v>417</v>
      </c>
      <c r="G839">
        <v>151553</v>
      </c>
      <c r="H839">
        <v>1507545927975</v>
      </c>
    </row>
    <row r="840" spans="1:8" hidden="1" x14ac:dyDescent="0.25">
      <c r="A840" t="s">
        <v>385</v>
      </c>
      <c r="B840" t="s">
        <v>427</v>
      </c>
      <c r="C840" t="s">
        <v>430</v>
      </c>
      <c r="D840" t="s">
        <v>423</v>
      </c>
      <c r="F840" t="s">
        <v>417</v>
      </c>
      <c r="G840">
        <v>51587</v>
      </c>
      <c r="H840">
        <v>1507546089337</v>
      </c>
    </row>
    <row r="841" spans="1:8" hidden="1" x14ac:dyDescent="0.25">
      <c r="A841" t="s">
        <v>385</v>
      </c>
      <c r="B841" t="s">
        <v>427</v>
      </c>
      <c r="C841" t="s">
        <v>422</v>
      </c>
      <c r="D841" t="s">
        <v>430</v>
      </c>
      <c r="F841" t="s">
        <v>417</v>
      </c>
      <c r="G841">
        <v>88645</v>
      </c>
      <c r="H841">
        <v>1507546293968</v>
      </c>
    </row>
  </sheetData>
  <autoFilter ref="A1:H841">
    <filterColumn colId="1">
      <filters>
        <filter val="correct"/>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1" sqref="B1"/>
    </sheetView>
  </sheetViews>
  <sheetFormatPr defaultRowHeight="15" x14ac:dyDescent="0.25"/>
  <cols>
    <col min="1" max="1" width="24.28515625" bestFit="1" customWidth="1"/>
    <col min="2" max="2" width="17.85546875" bestFit="1" customWidth="1"/>
    <col min="3" max="3" width="5" customWidth="1"/>
    <col min="4" max="4" width="11.28515625" customWidth="1"/>
    <col min="5" max="5" width="12" bestFit="1" customWidth="1"/>
  </cols>
  <sheetData>
    <row r="1" spans="1:4" x14ac:dyDescent="0.25">
      <c r="A1" s="1" t="s">
        <v>436</v>
      </c>
      <c r="B1" t="s">
        <v>618</v>
      </c>
    </row>
    <row r="2" spans="1:4" x14ac:dyDescent="0.25">
      <c r="A2" s="1" t="s">
        <v>435</v>
      </c>
      <c r="B2" t="s">
        <v>618</v>
      </c>
    </row>
    <row r="4" spans="1:4" x14ac:dyDescent="0.25">
      <c r="B4" s="1" t="s">
        <v>418</v>
      </c>
    </row>
    <row r="5" spans="1:4" x14ac:dyDescent="0.25">
      <c r="B5">
        <v>200</v>
      </c>
      <c r="C5">
        <v>2000</v>
      </c>
      <c r="D5" t="s">
        <v>419</v>
      </c>
    </row>
    <row r="6" spans="1:4" x14ac:dyDescent="0.25">
      <c r="A6" t="s">
        <v>617</v>
      </c>
      <c r="B6" s="3">
        <v>4</v>
      </c>
      <c r="C6" s="3">
        <v>5.0999999999999996</v>
      </c>
      <c r="D6" s="3">
        <v>4.55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workbookViewId="0">
      <selection activeCell="I2" sqref="I2"/>
    </sheetView>
  </sheetViews>
  <sheetFormatPr defaultRowHeight="15" x14ac:dyDescent="0.25"/>
  <cols>
    <col min="2" max="2" width="10.85546875" bestFit="1" customWidth="1"/>
    <col min="3" max="4" width="14.7109375" bestFit="1" customWidth="1"/>
  </cols>
  <sheetData>
    <row r="1" spans="1:10" x14ac:dyDescent="0.25">
      <c r="A1" t="s">
        <v>0</v>
      </c>
      <c r="B1" t="s">
        <v>1</v>
      </c>
      <c r="C1" t="s">
        <v>435</v>
      </c>
      <c r="D1" t="s">
        <v>436</v>
      </c>
      <c r="E1" t="s">
        <v>613</v>
      </c>
      <c r="F1" t="s">
        <v>614</v>
      </c>
      <c r="G1" t="s">
        <v>615</v>
      </c>
      <c r="H1" t="s">
        <v>2</v>
      </c>
      <c r="I1" t="s">
        <v>616</v>
      </c>
      <c r="J1" t="s">
        <v>3</v>
      </c>
    </row>
    <row r="2" spans="1:10" x14ac:dyDescent="0.25">
      <c r="A2" t="s">
        <v>29</v>
      </c>
      <c r="B2" t="s">
        <v>609</v>
      </c>
      <c r="C2" t="s">
        <v>423</v>
      </c>
      <c r="D2" t="s">
        <v>432</v>
      </c>
      <c r="E2" t="s">
        <v>610</v>
      </c>
      <c r="F2" t="s">
        <v>611</v>
      </c>
      <c r="G2">
        <v>2000</v>
      </c>
      <c r="H2">
        <v>1</v>
      </c>
      <c r="I2">
        <f t="shared" ref="I2:I33" si="0">IF(E2="m",8-H2,H2)</f>
        <v>7</v>
      </c>
      <c r="J2">
        <v>1507550387814</v>
      </c>
    </row>
    <row r="3" spans="1:10" x14ac:dyDescent="0.25">
      <c r="A3" t="s">
        <v>29</v>
      </c>
      <c r="B3" t="s">
        <v>609</v>
      </c>
      <c r="C3" t="s">
        <v>422</v>
      </c>
      <c r="D3" t="s">
        <v>433</v>
      </c>
      <c r="E3" t="s">
        <v>610</v>
      </c>
      <c r="F3" t="s">
        <v>611</v>
      </c>
      <c r="G3">
        <v>200</v>
      </c>
      <c r="H3">
        <v>1</v>
      </c>
      <c r="I3">
        <f t="shared" si="0"/>
        <v>7</v>
      </c>
      <c r="J3">
        <v>1507550458020</v>
      </c>
    </row>
    <row r="4" spans="1:10" x14ac:dyDescent="0.25">
      <c r="A4" t="s">
        <v>29</v>
      </c>
      <c r="B4" t="s">
        <v>609</v>
      </c>
      <c r="C4" t="s">
        <v>423</v>
      </c>
      <c r="D4" t="s">
        <v>434</v>
      </c>
      <c r="E4" t="s">
        <v>610</v>
      </c>
      <c r="F4" t="s">
        <v>612</v>
      </c>
      <c r="G4">
        <v>2000</v>
      </c>
      <c r="H4">
        <v>7</v>
      </c>
      <c r="I4">
        <f t="shared" si="0"/>
        <v>1</v>
      </c>
      <c r="J4">
        <v>1507550522383</v>
      </c>
    </row>
    <row r="5" spans="1:10" x14ac:dyDescent="0.25">
      <c r="A5" t="s">
        <v>4</v>
      </c>
      <c r="B5" t="s">
        <v>609</v>
      </c>
      <c r="C5" t="s">
        <v>433</v>
      </c>
      <c r="D5" t="s">
        <v>422</v>
      </c>
      <c r="E5" t="s">
        <v>611</v>
      </c>
      <c r="F5" t="s">
        <v>610</v>
      </c>
      <c r="G5">
        <v>200</v>
      </c>
      <c r="H5">
        <v>7</v>
      </c>
      <c r="I5">
        <f t="shared" si="0"/>
        <v>7</v>
      </c>
      <c r="J5">
        <v>1507550579846</v>
      </c>
    </row>
    <row r="6" spans="1:10" x14ac:dyDescent="0.25">
      <c r="A6" t="s">
        <v>29</v>
      </c>
      <c r="B6" t="s">
        <v>609</v>
      </c>
      <c r="C6" t="s">
        <v>428</v>
      </c>
      <c r="D6" t="s">
        <v>422</v>
      </c>
      <c r="E6" t="s">
        <v>612</v>
      </c>
      <c r="F6" t="s">
        <v>610</v>
      </c>
      <c r="G6">
        <v>200</v>
      </c>
      <c r="H6">
        <v>1</v>
      </c>
      <c r="I6">
        <f t="shared" si="0"/>
        <v>1</v>
      </c>
      <c r="J6">
        <v>1507550592939</v>
      </c>
    </row>
    <row r="7" spans="1:10" x14ac:dyDescent="0.25">
      <c r="A7" t="s">
        <v>4</v>
      </c>
      <c r="B7" t="s">
        <v>609</v>
      </c>
      <c r="C7" t="s">
        <v>423</v>
      </c>
      <c r="D7" t="s">
        <v>434</v>
      </c>
      <c r="E7" t="s">
        <v>610</v>
      </c>
      <c r="F7" t="s">
        <v>612</v>
      </c>
      <c r="G7">
        <v>2000</v>
      </c>
      <c r="H7">
        <v>2</v>
      </c>
      <c r="I7">
        <f t="shared" si="0"/>
        <v>6</v>
      </c>
      <c r="J7">
        <v>1507550657395</v>
      </c>
    </row>
    <row r="8" spans="1:10" x14ac:dyDescent="0.25">
      <c r="A8" t="s">
        <v>4</v>
      </c>
      <c r="B8" t="s">
        <v>609</v>
      </c>
      <c r="C8" t="s">
        <v>428</v>
      </c>
      <c r="D8" t="s">
        <v>422</v>
      </c>
      <c r="E8" t="s">
        <v>612</v>
      </c>
      <c r="F8" t="s">
        <v>610</v>
      </c>
      <c r="G8">
        <v>200</v>
      </c>
      <c r="H8">
        <v>4</v>
      </c>
      <c r="I8">
        <f t="shared" si="0"/>
        <v>4</v>
      </c>
      <c r="J8">
        <v>1507550767621</v>
      </c>
    </row>
    <row r="9" spans="1:10" x14ac:dyDescent="0.25">
      <c r="A9" t="s">
        <v>4</v>
      </c>
      <c r="B9" t="s">
        <v>609</v>
      </c>
      <c r="C9" t="s">
        <v>432</v>
      </c>
      <c r="D9" t="s">
        <v>423</v>
      </c>
      <c r="E9" t="s">
        <v>611</v>
      </c>
      <c r="F9" t="s">
        <v>610</v>
      </c>
      <c r="G9">
        <v>2000</v>
      </c>
      <c r="H9">
        <v>6</v>
      </c>
      <c r="I9">
        <f t="shared" si="0"/>
        <v>6</v>
      </c>
      <c r="J9">
        <v>1507550849479</v>
      </c>
    </row>
    <row r="10" spans="1:10" x14ac:dyDescent="0.25">
      <c r="A10" t="s">
        <v>93</v>
      </c>
      <c r="B10" t="s">
        <v>609</v>
      </c>
      <c r="C10" t="s">
        <v>428</v>
      </c>
      <c r="D10" t="s">
        <v>422</v>
      </c>
      <c r="E10" t="s">
        <v>612</v>
      </c>
      <c r="F10" t="s">
        <v>610</v>
      </c>
      <c r="G10">
        <v>200</v>
      </c>
      <c r="H10">
        <v>6</v>
      </c>
      <c r="I10">
        <f t="shared" si="0"/>
        <v>6</v>
      </c>
      <c r="J10">
        <v>1507550904435</v>
      </c>
    </row>
    <row r="11" spans="1:10" x14ac:dyDescent="0.25">
      <c r="A11" t="s">
        <v>93</v>
      </c>
      <c r="B11" t="s">
        <v>609</v>
      </c>
      <c r="C11" t="s">
        <v>423</v>
      </c>
      <c r="D11" t="s">
        <v>432</v>
      </c>
      <c r="E11" t="s">
        <v>610</v>
      </c>
      <c r="F11" t="s">
        <v>611</v>
      </c>
      <c r="G11">
        <v>2000</v>
      </c>
      <c r="H11">
        <v>6</v>
      </c>
      <c r="I11">
        <f t="shared" si="0"/>
        <v>2</v>
      </c>
      <c r="J11">
        <v>1507550963411</v>
      </c>
    </row>
    <row r="12" spans="1:10" x14ac:dyDescent="0.25">
      <c r="A12" t="s">
        <v>93</v>
      </c>
      <c r="B12" t="s">
        <v>609</v>
      </c>
      <c r="C12" t="s">
        <v>423</v>
      </c>
      <c r="D12" t="s">
        <v>434</v>
      </c>
      <c r="E12" t="s">
        <v>610</v>
      </c>
      <c r="F12" t="s">
        <v>611</v>
      </c>
      <c r="G12">
        <v>2000</v>
      </c>
      <c r="H12">
        <v>6</v>
      </c>
      <c r="I12">
        <f t="shared" si="0"/>
        <v>2</v>
      </c>
      <c r="J12">
        <v>1507551008291</v>
      </c>
    </row>
    <row r="13" spans="1:10" x14ac:dyDescent="0.25">
      <c r="A13" t="s">
        <v>93</v>
      </c>
      <c r="B13" t="s">
        <v>609</v>
      </c>
      <c r="C13" t="s">
        <v>433</v>
      </c>
      <c r="D13" t="s">
        <v>422</v>
      </c>
      <c r="E13" t="s">
        <v>611</v>
      </c>
      <c r="F13" t="s">
        <v>610</v>
      </c>
      <c r="G13">
        <v>200</v>
      </c>
      <c r="H13">
        <v>2</v>
      </c>
      <c r="I13">
        <f t="shared" si="0"/>
        <v>2</v>
      </c>
      <c r="J13">
        <v>1507551051664</v>
      </c>
    </row>
    <row r="14" spans="1:10" x14ac:dyDescent="0.25">
      <c r="A14" t="s">
        <v>61</v>
      </c>
      <c r="B14" t="s">
        <v>609</v>
      </c>
      <c r="C14" t="s">
        <v>423</v>
      </c>
      <c r="D14" t="s">
        <v>432</v>
      </c>
      <c r="E14" t="s">
        <v>610</v>
      </c>
      <c r="F14" t="s">
        <v>611</v>
      </c>
      <c r="G14">
        <v>2000</v>
      </c>
      <c r="H14">
        <v>1</v>
      </c>
      <c r="I14">
        <f t="shared" si="0"/>
        <v>7</v>
      </c>
      <c r="J14">
        <v>1507551056808</v>
      </c>
    </row>
    <row r="15" spans="1:10" x14ac:dyDescent="0.25">
      <c r="A15" t="s">
        <v>61</v>
      </c>
      <c r="B15" t="s">
        <v>609</v>
      </c>
      <c r="C15" t="s">
        <v>423</v>
      </c>
      <c r="D15" t="s">
        <v>434</v>
      </c>
      <c r="E15" t="s">
        <v>610</v>
      </c>
      <c r="F15" t="s">
        <v>612</v>
      </c>
      <c r="G15">
        <v>2000</v>
      </c>
      <c r="H15">
        <v>2</v>
      </c>
      <c r="I15">
        <f t="shared" si="0"/>
        <v>6</v>
      </c>
      <c r="J15">
        <v>1507551134010</v>
      </c>
    </row>
    <row r="16" spans="1:10" x14ac:dyDescent="0.25">
      <c r="A16" t="s">
        <v>61</v>
      </c>
      <c r="B16" t="s">
        <v>609</v>
      </c>
      <c r="C16" t="s">
        <v>428</v>
      </c>
      <c r="D16" t="s">
        <v>422</v>
      </c>
      <c r="E16" t="s">
        <v>612</v>
      </c>
      <c r="F16" t="s">
        <v>610</v>
      </c>
      <c r="G16">
        <v>200</v>
      </c>
      <c r="H16">
        <v>6</v>
      </c>
      <c r="I16">
        <f t="shared" si="0"/>
        <v>6</v>
      </c>
      <c r="J16">
        <v>1507551200966</v>
      </c>
    </row>
    <row r="17" spans="1:10" x14ac:dyDescent="0.25">
      <c r="A17" t="s">
        <v>61</v>
      </c>
      <c r="B17" t="s">
        <v>609</v>
      </c>
      <c r="C17" t="s">
        <v>433</v>
      </c>
      <c r="D17" t="s">
        <v>422</v>
      </c>
      <c r="E17" t="s">
        <v>611</v>
      </c>
      <c r="F17" t="s">
        <v>610</v>
      </c>
      <c r="G17">
        <v>200</v>
      </c>
      <c r="H17">
        <v>6</v>
      </c>
      <c r="I17">
        <f t="shared" si="0"/>
        <v>6</v>
      </c>
      <c r="J17">
        <v>1507551326831</v>
      </c>
    </row>
    <row r="18" spans="1:10" x14ac:dyDescent="0.25">
      <c r="A18" t="s">
        <v>162</v>
      </c>
      <c r="B18" t="s">
        <v>609</v>
      </c>
      <c r="C18" t="s">
        <v>428</v>
      </c>
      <c r="D18" t="s">
        <v>422</v>
      </c>
      <c r="E18" t="s">
        <v>612</v>
      </c>
      <c r="F18" t="s">
        <v>610</v>
      </c>
      <c r="G18">
        <v>200</v>
      </c>
      <c r="H18">
        <v>7</v>
      </c>
      <c r="I18">
        <f t="shared" si="0"/>
        <v>7</v>
      </c>
      <c r="J18">
        <v>1507551866823</v>
      </c>
    </row>
    <row r="19" spans="1:10" x14ac:dyDescent="0.25">
      <c r="A19" t="s">
        <v>162</v>
      </c>
      <c r="B19" t="s">
        <v>609</v>
      </c>
      <c r="C19" t="s">
        <v>432</v>
      </c>
      <c r="D19" t="s">
        <v>423</v>
      </c>
      <c r="E19" t="s">
        <v>611</v>
      </c>
      <c r="F19" t="s">
        <v>610</v>
      </c>
      <c r="G19">
        <v>2000</v>
      </c>
      <c r="H19">
        <v>7</v>
      </c>
      <c r="I19">
        <f t="shared" si="0"/>
        <v>7</v>
      </c>
      <c r="J19">
        <v>1507551945754</v>
      </c>
    </row>
    <row r="20" spans="1:10" x14ac:dyDescent="0.25">
      <c r="A20" t="s">
        <v>162</v>
      </c>
      <c r="B20" t="s">
        <v>609</v>
      </c>
      <c r="C20" t="s">
        <v>423</v>
      </c>
      <c r="D20" t="s">
        <v>434</v>
      </c>
      <c r="E20" t="s">
        <v>610</v>
      </c>
      <c r="F20" t="s">
        <v>612</v>
      </c>
      <c r="G20">
        <v>2000</v>
      </c>
      <c r="H20">
        <v>7</v>
      </c>
      <c r="I20">
        <f t="shared" si="0"/>
        <v>1</v>
      </c>
      <c r="J20">
        <v>1507552034302</v>
      </c>
    </row>
    <row r="21" spans="1:10" x14ac:dyDescent="0.25">
      <c r="A21" t="s">
        <v>177</v>
      </c>
      <c r="B21" t="s">
        <v>609</v>
      </c>
      <c r="C21" t="s">
        <v>423</v>
      </c>
      <c r="D21" t="s">
        <v>434</v>
      </c>
      <c r="E21" t="s">
        <v>610</v>
      </c>
      <c r="F21" t="s">
        <v>612</v>
      </c>
      <c r="G21">
        <v>2000</v>
      </c>
      <c r="H21">
        <v>2</v>
      </c>
      <c r="I21">
        <f t="shared" si="0"/>
        <v>6</v>
      </c>
      <c r="J21">
        <v>1507552102940</v>
      </c>
    </row>
    <row r="22" spans="1:10" x14ac:dyDescent="0.25">
      <c r="A22" t="s">
        <v>162</v>
      </c>
      <c r="B22" t="s">
        <v>609</v>
      </c>
      <c r="C22" t="s">
        <v>422</v>
      </c>
      <c r="D22" t="s">
        <v>433</v>
      </c>
      <c r="E22" t="s">
        <v>610</v>
      </c>
      <c r="F22" t="s">
        <v>611</v>
      </c>
      <c r="G22">
        <v>200</v>
      </c>
      <c r="H22">
        <v>1</v>
      </c>
      <c r="I22">
        <f t="shared" si="0"/>
        <v>7</v>
      </c>
      <c r="J22">
        <v>1507552100062</v>
      </c>
    </row>
    <row r="23" spans="1:10" x14ac:dyDescent="0.25">
      <c r="A23" t="s">
        <v>177</v>
      </c>
      <c r="B23" t="s">
        <v>609</v>
      </c>
      <c r="C23" t="s">
        <v>433</v>
      </c>
      <c r="D23" t="s">
        <v>422</v>
      </c>
      <c r="E23" t="s">
        <v>611</v>
      </c>
      <c r="F23" t="s">
        <v>610</v>
      </c>
      <c r="G23">
        <v>200</v>
      </c>
      <c r="H23">
        <v>1</v>
      </c>
      <c r="I23">
        <f t="shared" si="0"/>
        <v>1</v>
      </c>
      <c r="J23">
        <v>1507552218621</v>
      </c>
    </row>
    <row r="24" spans="1:10" x14ac:dyDescent="0.25">
      <c r="A24" t="s">
        <v>201</v>
      </c>
      <c r="B24" t="s">
        <v>609</v>
      </c>
      <c r="C24" t="s">
        <v>433</v>
      </c>
      <c r="D24" t="s">
        <v>422</v>
      </c>
      <c r="E24" t="s">
        <v>611</v>
      </c>
      <c r="F24" t="s">
        <v>610</v>
      </c>
      <c r="G24">
        <v>200</v>
      </c>
      <c r="H24">
        <v>5</v>
      </c>
      <c r="I24">
        <f t="shared" si="0"/>
        <v>5</v>
      </c>
      <c r="J24">
        <v>1507552237986</v>
      </c>
    </row>
    <row r="25" spans="1:10" x14ac:dyDescent="0.25">
      <c r="A25" t="s">
        <v>177</v>
      </c>
      <c r="B25" t="s">
        <v>609</v>
      </c>
      <c r="C25" t="s">
        <v>428</v>
      </c>
      <c r="D25" t="s">
        <v>422</v>
      </c>
      <c r="E25" t="s">
        <v>612</v>
      </c>
      <c r="F25" t="s">
        <v>610</v>
      </c>
      <c r="G25">
        <v>200</v>
      </c>
      <c r="H25">
        <v>2</v>
      </c>
      <c r="I25">
        <f t="shared" si="0"/>
        <v>2</v>
      </c>
      <c r="J25">
        <v>1507552270490</v>
      </c>
    </row>
    <row r="26" spans="1:10" x14ac:dyDescent="0.25">
      <c r="A26" t="s">
        <v>201</v>
      </c>
      <c r="B26" t="s">
        <v>609</v>
      </c>
      <c r="C26" t="s">
        <v>423</v>
      </c>
      <c r="D26" t="s">
        <v>434</v>
      </c>
      <c r="E26" t="s">
        <v>610</v>
      </c>
      <c r="F26" t="s">
        <v>612</v>
      </c>
      <c r="G26">
        <v>2000</v>
      </c>
      <c r="H26">
        <v>2</v>
      </c>
      <c r="I26">
        <f t="shared" si="0"/>
        <v>6</v>
      </c>
      <c r="J26">
        <v>1507552284469</v>
      </c>
    </row>
    <row r="27" spans="1:10" x14ac:dyDescent="0.25">
      <c r="A27" t="s">
        <v>177</v>
      </c>
      <c r="B27" t="s">
        <v>609</v>
      </c>
      <c r="C27" t="s">
        <v>432</v>
      </c>
      <c r="D27" t="s">
        <v>423</v>
      </c>
      <c r="E27" t="s">
        <v>611</v>
      </c>
      <c r="F27" t="s">
        <v>610</v>
      </c>
      <c r="G27">
        <v>2000</v>
      </c>
      <c r="H27">
        <v>6</v>
      </c>
      <c r="I27">
        <f t="shared" si="0"/>
        <v>6</v>
      </c>
      <c r="J27">
        <v>1507552319841</v>
      </c>
    </row>
    <row r="28" spans="1:10" x14ac:dyDescent="0.25">
      <c r="A28" t="s">
        <v>201</v>
      </c>
      <c r="B28" t="s">
        <v>609</v>
      </c>
      <c r="C28" t="s">
        <v>432</v>
      </c>
      <c r="D28" t="s">
        <v>423</v>
      </c>
      <c r="E28" t="s">
        <v>611</v>
      </c>
      <c r="F28" t="s">
        <v>610</v>
      </c>
      <c r="G28">
        <v>2000</v>
      </c>
      <c r="H28">
        <v>5</v>
      </c>
      <c r="I28">
        <f t="shared" si="0"/>
        <v>5</v>
      </c>
      <c r="J28">
        <v>1507552322166</v>
      </c>
    </row>
    <row r="29" spans="1:10" x14ac:dyDescent="0.25">
      <c r="A29" t="s">
        <v>201</v>
      </c>
      <c r="B29" t="s">
        <v>609</v>
      </c>
      <c r="C29" t="s">
        <v>422</v>
      </c>
      <c r="D29" t="s">
        <v>428</v>
      </c>
      <c r="E29" t="s">
        <v>610</v>
      </c>
      <c r="F29" t="s">
        <v>612</v>
      </c>
      <c r="G29">
        <v>200</v>
      </c>
      <c r="H29">
        <v>3</v>
      </c>
      <c r="I29">
        <f t="shared" si="0"/>
        <v>5</v>
      </c>
      <c r="J29">
        <v>1507552395754</v>
      </c>
    </row>
    <row r="30" spans="1:10" x14ac:dyDescent="0.25">
      <c r="A30" t="s">
        <v>115</v>
      </c>
      <c r="B30" t="s">
        <v>609</v>
      </c>
      <c r="C30" t="s">
        <v>433</v>
      </c>
      <c r="D30" t="s">
        <v>422</v>
      </c>
      <c r="E30" t="s">
        <v>611</v>
      </c>
      <c r="F30" t="s">
        <v>610</v>
      </c>
      <c r="G30">
        <v>200</v>
      </c>
      <c r="H30">
        <v>1</v>
      </c>
      <c r="I30">
        <f t="shared" si="0"/>
        <v>1</v>
      </c>
      <c r="J30">
        <v>1507552502443</v>
      </c>
    </row>
    <row r="31" spans="1:10" x14ac:dyDescent="0.25">
      <c r="A31" t="s">
        <v>218</v>
      </c>
      <c r="B31" t="s">
        <v>609</v>
      </c>
      <c r="C31" t="s">
        <v>423</v>
      </c>
      <c r="D31" t="s">
        <v>432</v>
      </c>
      <c r="E31" t="s">
        <v>610</v>
      </c>
      <c r="F31" t="s">
        <v>611</v>
      </c>
      <c r="G31">
        <v>2000</v>
      </c>
      <c r="H31">
        <v>1</v>
      </c>
      <c r="I31">
        <f t="shared" si="0"/>
        <v>7</v>
      </c>
      <c r="J31">
        <v>1507552523388</v>
      </c>
    </row>
    <row r="32" spans="1:10" x14ac:dyDescent="0.25">
      <c r="A32" t="s">
        <v>256</v>
      </c>
      <c r="B32" t="s">
        <v>609</v>
      </c>
      <c r="C32" t="s">
        <v>433</v>
      </c>
      <c r="D32" t="s">
        <v>422</v>
      </c>
      <c r="E32" t="s">
        <v>611</v>
      </c>
      <c r="F32" t="s">
        <v>610</v>
      </c>
      <c r="G32">
        <v>200</v>
      </c>
      <c r="H32">
        <v>6</v>
      </c>
      <c r="I32">
        <f t="shared" si="0"/>
        <v>6</v>
      </c>
      <c r="J32">
        <v>1507552560603</v>
      </c>
    </row>
    <row r="33" spans="1:10" x14ac:dyDescent="0.25">
      <c r="A33" t="s">
        <v>256</v>
      </c>
      <c r="B33" t="s">
        <v>609</v>
      </c>
      <c r="C33" t="s">
        <v>423</v>
      </c>
      <c r="D33" t="s">
        <v>432</v>
      </c>
      <c r="E33" t="s">
        <v>610</v>
      </c>
      <c r="F33" t="s">
        <v>611</v>
      </c>
      <c r="G33">
        <v>2000</v>
      </c>
      <c r="H33">
        <v>2</v>
      </c>
      <c r="I33">
        <f t="shared" si="0"/>
        <v>6</v>
      </c>
      <c r="J33">
        <v>1507552573511</v>
      </c>
    </row>
    <row r="34" spans="1:10" x14ac:dyDescent="0.25">
      <c r="A34" t="s">
        <v>218</v>
      </c>
      <c r="B34" t="s">
        <v>609</v>
      </c>
      <c r="C34" t="s">
        <v>423</v>
      </c>
      <c r="D34" t="s">
        <v>434</v>
      </c>
      <c r="E34" t="s">
        <v>610</v>
      </c>
      <c r="F34" t="s">
        <v>612</v>
      </c>
      <c r="G34">
        <v>2000</v>
      </c>
      <c r="H34">
        <v>1</v>
      </c>
      <c r="I34">
        <f t="shared" ref="I34:I65" si="1">IF(E34="m",8-H34,H34)</f>
        <v>7</v>
      </c>
      <c r="J34">
        <v>1507552578249</v>
      </c>
    </row>
    <row r="35" spans="1:10" x14ac:dyDescent="0.25">
      <c r="A35" t="s">
        <v>256</v>
      </c>
      <c r="B35" t="s">
        <v>609</v>
      </c>
      <c r="C35" t="s">
        <v>434</v>
      </c>
      <c r="D35" t="s">
        <v>423</v>
      </c>
      <c r="E35" t="s">
        <v>612</v>
      </c>
      <c r="F35" t="s">
        <v>610</v>
      </c>
      <c r="G35">
        <v>2000</v>
      </c>
      <c r="H35">
        <v>5</v>
      </c>
      <c r="I35">
        <f t="shared" si="1"/>
        <v>5</v>
      </c>
      <c r="J35">
        <v>1507552583026</v>
      </c>
    </row>
    <row r="36" spans="1:10" x14ac:dyDescent="0.25">
      <c r="A36" t="s">
        <v>209</v>
      </c>
      <c r="B36" t="s">
        <v>609</v>
      </c>
      <c r="C36" t="s">
        <v>422</v>
      </c>
      <c r="D36" t="s">
        <v>433</v>
      </c>
      <c r="E36" t="s">
        <v>610</v>
      </c>
      <c r="F36" t="s">
        <v>611</v>
      </c>
      <c r="G36">
        <v>200</v>
      </c>
      <c r="H36">
        <v>6</v>
      </c>
      <c r="I36">
        <f t="shared" si="1"/>
        <v>2</v>
      </c>
      <c r="J36">
        <v>1507552588049</v>
      </c>
    </row>
    <row r="37" spans="1:10" x14ac:dyDescent="0.25">
      <c r="A37" t="s">
        <v>256</v>
      </c>
      <c r="B37" t="s">
        <v>609</v>
      </c>
      <c r="C37" t="s">
        <v>422</v>
      </c>
      <c r="D37" t="s">
        <v>428</v>
      </c>
      <c r="E37" t="s">
        <v>610</v>
      </c>
      <c r="F37" t="s">
        <v>612</v>
      </c>
      <c r="G37">
        <v>200</v>
      </c>
      <c r="H37">
        <v>4</v>
      </c>
      <c r="I37">
        <f t="shared" si="1"/>
        <v>4</v>
      </c>
      <c r="J37">
        <v>1507552600596</v>
      </c>
    </row>
    <row r="38" spans="1:10" x14ac:dyDescent="0.25">
      <c r="A38" t="s">
        <v>115</v>
      </c>
      <c r="B38" t="s">
        <v>609</v>
      </c>
      <c r="C38" t="s">
        <v>432</v>
      </c>
      <c r="D38" t="s">
        <v>423</v>
      </c>
      <c r="E38" t="s">
        <v>611</v>
      </c>
      <c r="F38" t="s">
        <v>610</v>
      </c>
      <c r="G38">
        <v>2000</v>
      </c>
      <c r="H38">
        <v>7</v>
      </c>
      <c r="I38">
        <f t="shared" si="1"/>
        <v>7</v>
      </c>
      <c r="J38">
        <v>1507552644218</v>
      </c>
    </row>
    <row r="39" spans="1:10" x14ac:dyDescent="0.25">
      <c r="A39" t="s">
        <v>209</v>
      </c>
      <c r="B39" t="s">
        <v>609</v>
      </c>
      <c r="C39" t="s">
        <v>423</v>
      </c>
      <c r="D39" t="s">
        <v>434</v>
      </c>
      <c r="E39" t="s">
        <v>610</v>
      </c>
      <c r="F39" t="s">
        <v>612</v>
      </c>
      <c r="G39">
        <v>2000</v>
      </c>
      <c r="H39">
        <v>2</v>
      </c>
      <c r="I39">
        <f t="shared" si="1"/>
        <v>6</v>
      </c>
      <c r="J39">
        <v>1507552663471</v>
      </c>
    </row>
    <row r="40" spans="1:10" x14ac:dyDescent="0.25">
      <c r="A40" t="s">
        <v>218</v>
      </c>
      <c r="B40" t="s">
        <v>609</v>
      </c>
      <c r="C40" t="s">
        <v>428</v>
      </c>
      <c r="D40" t="s">
        <v>422</v>
      </c>
      <c r="E40" t="s">
        <v>612</v>
      </c>
      <c r="F40" t="s">
        <v>610</v>
      </c>
      <c r="G40">
        <v>200</v>
      </c>
      <c r="H40">
        <v>4</v>
      </c>
      <c r="I40">
        <f t="shared" si="1"/>
        <v>4</v>
      </c>
      <c r="J40">
        <v>1507552673283</v>
      </c>
    </row>
    <row r="41" spans="1:10" x14ac:dyDescent="0.25">
      <c r="A41" t="s">
        <v>209</v>
      </c>
      <c r="B41" t="s">
        <v>609</v>
      </c>
      <c r="C41" t="s">
        <v>422</v>
      </c>
      <c r="D41" t="s">
        <v>428</v>
      </c>
      <c r="E41" t="s">
        <v>610</v>
      </c>
      <c r="F41" t="s">
        <v>612</v>
      </c>
      <c r="G41">
        <v>200</v>
      </c>
      <c r="H41">
        <v>6</v>
      </c>
      <c r="I41">
        <f t="shared" si="1"/>
        <v>2</v>
      </c>
      <c r="J41">
        <v>1507552708088</v>
      </c>
    </row>
    <row r="42" spans="1:10" x14ac:dyDescent="0.25">
      <c r="A42" t="s">
        <v>218</v>
      </c>
      <c r="B42" t="s">
        <v>609</v>
      </c>
      <c r="C42" t="s">
        <v>422</v>
      </c>
      <c r="D42" t="s">
        <v>433</v>
      </c>
      <c r="E42" t="s">
        <v>610</v>
      </c>
      <c r="F42" t="s">
        <v>611</v>
      </c>
      <c r="G42">
        <v>200</v>
      </c>
      <c r="H42">
        <v>5</v>
      </c>
      <c r="I42">
        <f t="shared" si="1"/>
        <v>3</v>
      </c>
      <c r="J42">
        <v>1507552735612</v>
      </c>
    </row>
    <row r="43" spans="1:10" x14ac:dyDescent="0.25">
      <c r="A43" t="s">
        <v>115</v>
      </c>
      <c r="B43" t="s">
        <v>609</v>
      </c>
      <c r="C43" t="s">
        <v>422</v>
      </c>
      <c r="D43" t="s">
        <v>428</v>
      </c>
      <c r="E43" t="s">
        <v>610</v>
      </c>
      <c r="F43" t="s">
        <v>612</v>
      </c>
      <c r="G43">
        <v>200</v>
      </c>
      <c r="H43">
        <v>7</v>
      </c>
      <c r="I43">
        <f t="shared" si="1"/>
        <v>1</v>
      </c>
      <c r="J43">
        <v>1507552746155</v>
      </c>
    </row>
    <row r="44" spans="1:10" x14ac:dyDescent="0.25">
      <c r="A44" t="s">
        <v>209</v>
      </c>
      <c r="B44" t="s">
        <v>609</v>
      </c>
      <c r="C44" t="s">
        <v>423</v>
      </c>
      <c r="D44" t="s">
        <v>432</v>
      </c>
      <c r="E44" t="s">
        <v>610</v>
      </c>
      <c r="F44" t="s">
        <v>611</v>
      </c>
      <c r="G44">
        <v>2000</v>
      </c>
      <c r="H44">
        <v>3</v>
      </c>
      <c r="I44">
        <f t="shared" si="1"/>
        <v>5</v>
      </c>
      <c r="J44">
        <v>1507552775862</v>
      </c>
    </row>
    <row r="45" spans="1:10" x14ac:dyDescent="0.25">
      <c r="A45" t="s">
        <v>115</v>
      </c>
      <c r="B45" t="s">
        <v>609</v>
      </c>
      <c r="C45" t="s">
        <v>434</v>
      </c>
      <c r="D45" t="s">
        <v>423</v>
      </c>
      <c r="E45" t="s">
        <v>612</v>
      </c>
      <c r="F45" t="s">
        <v>610</v>
      </c>
      <c r="G45">
        <v>2000</v>
      </c>
      <c r="H45">
        <v>7</v>
      </c>
      <c r="I45">
        <f t="shared" si="1"/>
        <v>7</v>
      </c>
      <c r="J45">
        <v>1507552862954</v>
      </c>
    </row>
    <row r="46" spans="1:10" x14ac:dyDescent="0.25">
      <c r="A46" t="s">
        <v>211</v>
      </c>
      <c r="B46" t="s">
        <v>609</v>
      </c>
      <c r="C46" t="s">
        <v>422</v>
      </c>
      <c r="D46" t="s">
        <v>428</v>
      </c>
      <c r="E46" t="s">
        <v>610</v>
      </c>
      <c r="F46" t="s">
        <v>612</v>
      </c>
      <c r="G46">
        <v>200</v>
      </c>
      <c r="H46">
        <v>4</v>
      </c>
      <c r="I46">
        <f t="shared" si="1"/>
        <v>4</v>
      </c>
      <c r="J46">
        <v>1507552884625</v>
      </c>
    </row>
    <row r="47" spans="1:10" x14ac:dyDescent="0.25">
      <c r="A47" t="s">
        <v>211</v>
      </c>
      <c r="B47" t="s">
        <v>609</v>
      </c>
      <c r="C47" t="s">
        <v>432</v>
      </c>
      <c r="D47" t="s">
        <v>423</v>
      </c>
      <c r="E47" t="s">
        <v>611</v>
      </c>
      <c r="F47" t="s">
        <v>610</v>
      </c>
      <c r="G47">
        <v>2000</v>
      </c>
      <c r="H47">
        <v>7</v>
      </c>
      <c r="I47">
        <f t="shared" si="1"/>
        <v>7</v>
      </c>
      <c r="J47">
        <v>1507552929890</v>
      </c>
    </row>
    <row r="48" spans="1:10" x14ac:dyDescent="0.25">
      <c r="A48" t="s">
        <v>157</v>
      </c>
      <c r="B48" t="s">
        <v>609</v>
      </c>
      <c r="C48" t="s">
        <v>422</v>
      </c>
      <c r="D48" t="s">
        <v>433</v>
      </c>
      <c r="E48" t="s">
        <v>610</v>
      </c>
      <c r="F48" t="s">
        <v>611</v>
      </c>
      <c r="G48">
        <v>200</v>
      </c>
      <c r="H48">
        <v>4</v>
      </c>
      <c r="I48">
        <f t="shared" si="1"/>
        <v>4</v>
      </c>
      <c r="J48">
        <v>1507553079236</v>
      </c>
    </row>
    <row r="49" spans="1:10" x14ac:dyDescent="0.25">
      <c r="A49" t="s">
        <v>157</v>
      </c>
      <c r="B49" t="s">
        <v>609</v>
      </c>
      <c r="C49" t="s">
        <v>423</v>
      </c>
      <c r="D49" t="s">
        <v>432</v>
      </c>
      <c r="E49" t="s">
        <v>610</v>
      </c>
      <c r="F49" t="s">
        <v>611</v>
      </c>
      <c r="G49">
        <v>2000</v>
      </c>
      <c r="H49">
        <v>1</v>
      </c>
      <c r="I49">
        <f t="shared" si="1"/>
        <v>7</v>
      </c>
      <c r="J49">
        <v>1507553141559</v>
      </c>
    </row>
    <row r="50" spans="1:10" x14ac:dyDescent="0.25">
      <c r="A50" t="s">
        <v>157</v>
      </c>
      <c r="B50" t="s">
        <v>609</v>
      </c>
      <c r="C50" t="s">
        <v>423</v>
      </c>
      <c r="D50" t="s">
        <v>434</v>
      </c>
      <c r="E50" t="s">
        <v>610</v>
      </c>
      <c r="F50" t="s">
        <v>612</v>
      </c>
      <c r="G50">
        <v>2000</v>
      </c>
      <c r="H50">
        <v>1</v>
      </c>
      <c r="I50">
        <f t="shared" si="1"/>
        <v>7</v>
      </c>
      <c r="J50">
        <v>1507553197189</v>
      </c>
    </row>
    <row r="51" spans="1:10" x14ac:dyDescent="0.25">
      <c r="A51" t="s">
        <v>157</v>
      </c>
      <c r="B51" t="s">
        <v>609</v>
      </c>
      <c r="C51" t="s">
        <v>428</v>
      </c>
      <c r="D51" t="s">
        <v>422</v>
      </c>
      <c r="E51" t="s">
        <v>612</v>
      </c>
      <c r="F51" t="s">
        <v>610</v>
      </c>
      <c r="G51">
        <v>200</v>
      </c>
      <c r="H51">
        <v>7</v>
      </c>
      <c r="I51">
        <f t="shared" si="1"/>
        <v>7</v>
      </c>
      <c r="J51">
        <v>1507553277007</v>
      </c>
    </row>
    <row r="52" spans="1:10" x14ac:dyDescent="0.25">
      <c r="A52" t="s">
        <v>211</v>
      </c>
      <c r="B52" t="s">
        <v>609</v>
      </c>
      <c r="C52" t="s">
        <v>433</v>
      </c>
      <c r="D52" t="s">
        <v>422</v>
      </c>
      <c r="E52" t="s">
        <v>611</v>
      </c>
      <c r="F52" t="s">
        <v>610</v>
      </c>
      <c r="G52">
        <v>200</v>
      </c>
      <c r="H52">
        <v>1</v>
      </c>
      <c r="I52">
        <f t="shared" si="1"/>
        <v>1</v>
      </c>
      <c r="J52">
        <v>1507553416171</v>
      </c>
    </row>
    <row r="53" spans="1:10" x14ac:dyDescent="0.25">
      <c r="A53" t="s">
        <v>211</v>
      </c>
      <c r="B53" t="s">
        <v>609</v>
      </c>
      <c r="C53" t="s">
        <v>434</v>
      </c>
      <c r="D53" t="s">
        <v>423</v>
      </c>
      <c r="E53" t="s">
        <v>612</v>
      </c>
      <c r="F53" t="s">
        <v>610</v>
      </c>
      <c r="G53">
        <v>2000</v>
      </c>
      <c r="H53">
        <v>2</v>
      </c>
      <c r="I53">
        <f t="shared" si="1"/>
        <v>2</v>
      </c>
      <c r="J53">
        <v>1507553446968</v>
      </c>
    </row>
    <row r="54" spans="1:10" x14ac:dyDescent="0.25">
      <c r="A54" t="s">
        <v>301</v>
      </c>
      <c r="B54" t="s">
        <v>609</v>
      </c>
      <c r="C54" t="s">
        <v>422</v>
      </c>
      <c r="D54" t="s">
        <v>433</v>
      </c>
      <c r="E54" t="s">
        <v>610</v>
      </c>
      <c r="F54" t="s">
        <v>611</v>
      </c>
      <c r="G54">
        <v>200</v>
      </c>
      <c r="H54">
        <v>7</v>
      </c>
      <c r="I54">
        <f t="shared" si="1"/>
        <v>1</v>
      </c>
      <c r="J54">
        <v>1507554061071</v>
      </c>
    </row>
    <row r="55" spans="1:10" x14ac:dyDescent="0.25">
      <c r="A55" t="s">
        <v>301</v>
      </c>
      <c r="B55" t="s">
        <v>609</v>
      </c>
      <c r="C55" t="s">
        <v>428</v>
      </c>
      <c r="D55" t="s">
        <v>422</v>
      </c>
      <c r="E55" t="s">
        <v>612</v>
      </c>
      <c r="F55" t="s">
        <v>610</v>
      </c>
      <c r="G55">
        <v>200</v>
      </c>
      <c r="H55">
        <v>2</v>
      </c>
      <c r="I55">
        <f t="shared" si="1"/>
        <v>2</v>
      </c>
      <c r="J55">
        <v>1507554112690</v>
      </c>
    </row>
    <row r="56" spans="1:10" x14ac:dyDescent="0.25">
      <c r="A56" t="s">
        <v>301</v>
      </c>
      <c r="B56" t="s">
        <v>609</v>
      </c>
      <c r="C56" t="s">
        <v>423</v>
      </c>
      <c r="D56" t="s">
        <v>434</v>
      </c>
      <c r="E56" t="s">
        <v>610</v>
      </c>
      <c r="F56" t="s">
        <v>612</v>
      </c>
      <c r="G56">
        <v>2000</v>
      </c>
      <c r="H56">
        <v>3</v>
      </c>
      <c r="I56">
        <f t="shared" si="1"/>
        <v>5</v>
      </c>
      <c r="J56">
        <v>1507554151257</v>
      </c>
    </row>
    <row r="57" spans="1:10" x14ac:dyDescent="0.25">
      <c r="A57" t="s">
        <v>301</v>
      </c>
      <c r="B57" t="s">
        <v>609</v>
      </c>
      <c r="C57" t="s">
        <v>432</v>
      </c>
      <c r="D57" t="s">
        <v>423</v>
      </c>
      <c r="E57" t="s">
        <v>611</v>
      </c>
      <c r="F57" t="s">
        <v>610</v>
      </c>
      <c r="G57">
        <v>2000</v>
      </c>
      <c r="H57">
        <v>6</v>
      </c>
      <c r="I57">
        <f t="shared" si="1"/>
        <v>6</v>
      </c>
      <c r="J57">
        <v>1507554193045</v>
      </c>
    </row>
    <row r="58" spans="1:10" x14ac:dyDescent="0.25">
      <c r="A58" t="s">
        <v>194</v>
      </c>
      <c r="B58" t="s">
        <v>609</v>
      </c>
      <c r="C58" t="s">
        <v>423</v>
      </c>
      <c r="D58" t="s">
        <v>432</v>
      </c>
      <c r="E58" t="s">
        <v>610</v>
      </c>
      <c r="F58" t="s">
        <v>611</v>
      </c>
      <c r="G58">
        <v>2000</v>
      </c>
      <c r="H58">
        <v>2</v>
      </c>
      <c r="I58">
        <f t="shared" si="1"/>
        <v>6</v>
      </c>
      <c r="J58">
        <v>1507554296837</v>
      </c>
    </row>
    <row r="59" spans="1:10" x14ac:dyDescent="0.25">
      <c r="A59" t="s">
        <v>194</v>
      </c>
      <c r="B59" t="s">
        <v>609</v>
      </c>
      <c r="C59" t="s">
        <v>422</v>
      </c>
      <c r="D59" t="s">
        <v>433</v>
      </c>
      <c r="E59" t="s">
        <v>610</v>
      </c>
      <c r="F59" t="s">
        <v>611</v>
      </c>
      <c r="G59">
        <v>200</v>
      </c>
      <c r="H59">
        <v>2</v>
      </c>
      <c r="I59">
        <f t="shared" si="1"/>
        <v>6</v>
      </c>
      <c r="J59">
        <v>1507554343615</v>
      </c>
    </row>
    <row r="60" spans="1:10" x14ac:dyDescent="0.25">
      <c r="A60" t="s">
        <v>194</v>
      </c>
      <c r="B60" t="s">
        <v>609</v>
      </c>
      <c r="C60" t="s">
        <v>423</v>
      </c>
      <c r="D60" t="s">
        <v>434</v>
      </c>
      <c r="E60" t="s">
        <v>610</v>
      </c>
      <c r="F60" t="s">
        <v>612</v>
      </c>
      <c r="G60">
        <v>2000</v>
      </c>
      <c r="H60">
        <v>2</v>
      </c>
      <c r="I60">
        <f t="shared" si="1"/>
        <v>6</v>
      </c>
      <c r="J60">
        <v>1507554370080</v>
      </c>
    </row>
    <row r="61" spans="1:10" x14ac:dyDescent="0.25">
      <c r="A61" t="s">
        <v>194</v>
      </c>
      <c r="B61" t="s">
        <v>609</v>
      </c>
      <c r="C61" t="s">
        <v>422</v>
      </c>
      <c r="D61" t="s">
        <v>428</v>
      </c>
      <c r="E61" t="s">
        <v>610</v>
      </c>
      <c r="F61" t="s">
        <v>612</v>
      </c>
      <c r="G61">
        <v>200</v>
      </c>
      <c r="H61">
        <v>2</v>
      </c>
      <c r="I61">
        <f t="shared" si="1"/>
        <v>6</v>
      </c>
      <c r="J61">
        <v>1507554395080</v>
      </c>
    </row>
    <row r="62" spans="1:10" x14ac:dyDescent="0.25">
      <c r="A62" t="s">
        <v>341</v>
      </c>
      <c r="B62" t="s">
        <v>609</v>
      </c>
      <c r="C62" t="s">
        <v>422</v>
      </c>
      <c r="D62" t="s">
        <v>433</v>
      </c>
      <c r="E62" t="s">
        <v>610</v>
      </c>
      <c r="F62" t="s">
        <v>611</v>
      </c>
      <c r="G62">
        <v>200</v>
      </c>
      <c r="H62">
        <v>5</v>
      </c>
      <c r="I62">
        <f t="shared" si="1"/>
        <v>3</v>
      </c>
      <c r="J62">
        <v>1507544449619</v>
      </c>
    </row>
    <row r="63" spans="1:10" x14ac:dyDescent="0.25">
      <c r="A63" t="s">
        <v>341</v>
      </c>
      <c r="B63" t="s">
        <v>609</v>
      </c>
      <c r="C63" t="s">
        <v>423</v>
      </c>
      <c r="D63" t="s">
        <v>432</v>
      </c>
      <c r="E63" t="s">
        <v>610</v>
      </c>
      <c r="F63" t="s">
        <v>611</v>
      </c>
      <c r="G63">
        <v>2000</v>
      </c>
      <c r="H63">
        <v>1</v>
      </c>
      <c r="I63">
        <f t="shared" si="1"/>
        <v>7</v>
      </c>
      <c r="J63">
        <v>1507544486733</v>
      </c>
    </row>
    <row r="64" spans="1:10" x14ac:dyDescent="0.25">
      <c r="A64" t="s">
        <v>341</v>
      </c>
      <c r="B64" t="s">
        <v>609</v>
      </c>
      <c r="C64" t="s">
        <v>423</v>
      </c>
      <c r="D64" t="s">
        <v>434</v>
      </c>
      <c r="E64" t="s">
        <v>610</v>
      </c>
      <c r="F64" t="s">
        <v>612</v>
      </c>
      <c r="G64">
        <v>2000</v>
      </c>
      <c r="H64">
        <v>1</v>
      </c>
      <c r="I64">
        <f t="shared" si="1"/>
        <v>7</v>
      </c>
      <c r="J64">
        <v>1507544518835</v>
      </c>
    </row>
    <row r="65" spans="1:10" x14ac:dyDescent="0.25">
      <c r="A65" t="s">
        <v>341</v>
      </c>
      <c r="B65" t="s">
        <v>609</v>
      </c>
      <c r="C65" t="s">
        <v>428</v>
      </c>
      <c r="D65" t="s">
        <v>422</v>
      </c>
      <c r="E65" t="s">
        <v>612</v>
      </c>
      <c r="F65" t="s">
        <v>610</v>
      </c>
      <c r="G65">
        <v>200</v>
      </c>
      <c r="H65">
        <v>4</v>
      </c>
      <c r="I65">
        <f t="shared" si="1"/>
        <v>4</v>
      </c>
      <c r="J65">
        <v>1507544584851</v>
      </c>
    </row>
    <row r="66" spans="1:10" x14ac:dyDescent="0.25">
      <c r="A66" t="s">
        <v>339</v>
      </c>
      <c r="B66" t="s">
        <v>609</v>
      </c>
      <c r="C66" t="s">
        <v>423</v>
      </c>
      <c r="D66" t="s">
        <v>432</v>
      </c>
      <c r="E66" t="s">
        <v>610</v>
      </c>
      <c r="F66" t="s">
        <v>611</v>
      </c>
      <c r="G66">
        <v>2000</v>
      </c>
      <c r="H66">
        <v>2</v>
      </c>
      <c r="I66">
        <f t="shared" ref="I66:I81" si="2">IF(E66="m",8-H66,H66)</f>
        <v>6</v>
      </c>
      <c r="J66">
        <v>1507544641927</v>
      </c>
    </row>
    <row r="67" spans="1:10" x14ac:dyDescent="0.25">
      <c r="A67" t="s">
        <v>339</v>
      </c>
      <c r="B67" t="s">
        <v>609</v>
      </c>
      <c r="C67" t="s">
        <v>423</v>
      </c>
      <c r="D67" t="s">
        <v>434</v>
      </c>
      <c r="E67" t="s">
        <v>610</v>
      </c>
      <c r="F67" t="s">
        <v>612</v>
      </c>
      <c r="G67">
        <v>2000</v>
      </c>
      <c r="H67">
        <v>4</v>
      </c>
      <c r="I67">
        <f t="shared" si="2"/>
        <v>4</v>
      </c>
      <c r="J67">
        <v>1507544695222</v>
      </c>
    </row>
    <row r="68" spans="1:10" x14ac:dyDescent="0.25">
      <c r="A68" t="s">
        <v>339</v>
      </c>
      <c r="B68" t="s">
        <v>609</v>
      </c>
      <c r="C68" t="s">
        <v>422</v>
      </c>
      <c r="D68" t="s">
        <v>433</v>
      </c>
      <c r="E68" t="s">
        <v>610</v>
      </c>
      <c r="F68" t="s">
        <v>611</v>
      </c>
      <c r="G68">
        <v>200</v>
      </c>
      <c r="H68">
        <v>4</v>
      </c>
      <c r="I68">
        <f t="shared" si="2"/>
        <v>4</v>
      </c>
      <c r="J68">
        <v>1507544789284</v>
      </c>
    </row>
    <row r="69" spans="1:10" x14ac:dyDescent="0.25">
      <c r="A69" t="s">
        <v>339</v>
      </c>
      <c r="B69" t="s">
        <v>609</v>
      </c>
      <c r="C69" t="s">
        <v>428</v>
      </c>
      <c r="D69" t="s">
        <v>422</v>
      </c>
      <c r="E69" t="s">
        <v>612</v>
      </c>
      <c r="F69" t="s">
        <v>610</v>
      </c>
      <c r="G69">
        <v>200</v>
      </c>
      <c r="H69">
        <v>3</v>
      </c>
      <c r="I69">
        <f t="shared" si="2"/>
        <v>3</v>
      </c>
      <c r="J69">
        <v>1507544873914</v>
      </c>
    </row>
    <row r="70" spans="1:10" x14ac:dyDescent="0.25">
      <c r="A70" t="s">
        <v>343</v>
      </c>
      <c r="B70" t="s">
        <v>609</v>
      </c>
      <c r="C70" t="s">
        <v>423</v>
      </c>
      <c r="D70" t="s">
        <v>432</v>
      </c>
      <c r="E70" t="s">
        <v>610</v>
      </c>
      <c r="F70" t="s">
        <v>611</v>
      </c>
      <c r="G70">
        <v>2000</v>
      </c>
      <c r="H70">
        <v>1</v>
      </c>
      <c r="I70">
        <f t="shared" si="2"/>
        <v>7</v>
      </c>
      <c r="J70">
        <v>1507545576393</v>
      </c>
    </row>
    <row r="71" spans="1:10" x14ac:dyDescent="0.25">
      <c r="A71" t="s">
        <v>343</v>
      </c>
      <c r="B71" t="s">
        <v>609</v>
      </c>
      <c r="C71" t="s">
        <v>423</v>
      </c>
      <c r="D71" t="s">
        <v>434</v>
      </c>
      <c r="E71" t="s">
        <v>610</v>
      </c>
      <c r="F71" t="s">
        <v>612</v>
      </c>
      <c r="G71">
        <v>2000</v>
      </c>
      <c r="H71">
        <v>3</v>
      </c>
      <c r="I71">
        <f t="shared" si="2"/>
        <v>5</v>
      </c>
      <c r="J71">
        <v>1507545624825</v>
      </c>
    </row>
    <row r="72" spans="1:10" x14ac:dyDescent="0.25">
      <c r="A72" t="s">
        <v>343</v>
      </c>
      <c r="B72" t="s">
        <v>609</v>
      </c>
      <c r="C72" t="s">
        <v>422</v>
      </c>
      <c r="D72" t="s">
        <v>428</v>
      </c>
      <c r="E72" t="s">
        <v>610</v>
      </c>
      <c r="F72" t="s">
        <v>612</v>
      </c>
      <c r="G72">
        <v>200</v>
      </c>
      <c r="H72">
        <v>6</v>
      </c>
      <c r="I72">
        <f t="shared" si="2"/>
        <v>2</v>
      </c>
      <c r="J72">
        <v>1507545700153</v>
      </c>
    </row>
    <row r="73" spans="1:10" x14ac:dyDescent="0.25">
      <c r="A73" t="s">
        <v>373</v>
      </c>
      <c r="B73" t="s">
        <v>609</v>
      </c>
      <c r="C73" t="s">
        <v>433</v>
      </c>
      <c r="D73" t="s">
        <v>422</v>
      </c>
      <c r="E73" t="s">
        <v>611</v>
      </c>
      <c r="F73" t="s">
        <v>610</v>
      </c>
      <c r="G73">
        <v>200</v>
      </c>
      <c r="H73">
        <v>3</v>
      </c>
      <c r="I73">
        <f t="shared" si="2"/>
        <v>3</v>
      </c>
      <c r="J73">
        <v>1507545791746</v>
      </c>
    </row>
    <row r="74" spans="1:10" x14ac:dyDescent="0.25">
      <c r="A74" t="s">
        <v>343</v>
      </c>
      <c r="B74" t="s">
        <v>609</v>
      </c>
      <c r="C74" t="s">
        <v>433</v>
      </c>
      <c r="D74" t="s">
        <v>422</v>
      </c>
      <c r="E74" t="s">
        <v>611</v>
      </c>
      <c r="F74" t="s">
        <v>610</v>
      </c>
      <c r="G74">
        <v>200</v>
      </c>
      <c r="H74">
        <v>7</v>
      </c>
      <c r="I74">
        <f t="shared" si="2"/>
        <v>7</v>
      </c>
      <c r="J74">
        <v>1507545762745</v>
      </c>
    </row>
    <row r="75" spans="1:10" x14ac:dyDescent="0.25">
      <c r="A75" t="s">
        <v>373</v>
      </c>
      <c r="B75" t="s">
        <v>609</v>
      </c>
      <c r="C75" t="s">
        <v>423</v>
      </c>
      <c r="D75" t="s">
        <v>432</v>
      </c>
      <c r="E75" t="s">
        <v>610</v>
      </c>
      <c r="F75" t="s">
        <v>611</v>
      </c>
      <c r="G75">
        <v>2000</v>
      </c>
      <c r="H75">
        <v>3</v>
      </c>
      <c r="I75">
        <f t="shared" si="2"/>
        <v>5</v>
      </c>
      <c r="J75">
        <v>1507545840966</v>
      </c>
    </row>
    <row r="76" spans="1:10" x14ac:dyDescent="0.25">
      <c r="A76" t="s">
        <v>373</v>
      </c>
      <c r="B76" t="s">
        <v>609</v>
      </c>
      <c r="C76" t="s">
        <v>428</v>
      </c>
      <c r="D76" t="s">
        <v>422</v>
      </c>
      <c r="E76" t="s">
        <v>612</v>
      </c>
      <c r="F76" t="s">
        <v>610</v>
      </c>
      <c r="G76">
        <v>200</v>
      </c>
      <c r="H76">
        <v>3</v>
      </c>
      <c r="I76">
        <f t="shared" si="2"/>
        <v>3</v>
      </c>
      <c r="J76">
        <v>1507545883597</v>
      </c>
    </row>
    <row r="77" spans="1:10" x14ac:dyDescent="0.25">
      <c r="A77" t="s">
        <v>373</v>
      </c>
      <c r="B77" t="s">
        <v>609</v>
      </c>
      <c r="C77" t="s">
        <v>423</v>
      </c>
      <c r="D77" t="s">
        <v>434</v>
      </c>
      <c r="E77" t="s">
        <v>610</v>
      </c>
      <c r="F77" t="s">
        <v>612</v>
      </c>
      <c r="G77">
        <v>2000</v>
      </c>
      <c r="H77">
        <v>2</v>
      </c>
      <c r="I77">
        <f t="shared" si="2"/>
        <v>6</v>
      </c>
      <c r="J77">
        <v>1507545930585</v>
      </c>
    </row>
    <row r="78" spans="1:10" x14ac:dyDescent="0.25">
      <c r="A78" t="s">
        <v>385</v>
      </c>
      <c r="B78" t="s">
        <v>609</v>
      </c>
      <c r="C78" t="s">
        <v>428</v>
      </c>
      <c r="D78" t="s">
        <v>422</v>
      </c>
      <c r="E78" t="s">
        <v>612</v>
      </c>
      <c r="F78" t="s">
        <v>610</v>
      </c>
      <c r="G78">
        <v>200</v>
      </c>
      <c r="H78">
        <v>7</v>
      </c>
      <c r="I78">
        <f t="shared" si="2"/>
        <v>7</v>
      </c>
      <c r="J78">
        <v>1507546549168</v>
      </c>
    </row>
    <row r="79" spans="1:10" x14ac:dyDescent="0.25">
      <c r="A79" t="s">
        <v>385</v>
      </c>
      <c r="B79" t="s">
        <v>609</v>
      </c>
      <c r="C79" t="s">
        <v>434</v>
      </c>
      <c r="D79" t="s">
        <v>423</v>
      </c>
      <c r="E79" t="s">
        <v>612</v>
      </c>
      <c r="F79" t="s">
        <v>610</v>
      </c>
      <c r="G79">
        <v>2000</v>
      </c>
      <c r="H79">
        <v>7</v>
      </c>
      <c r="I79">
        <f t="shared" si="2"/>
        <v>7</v>
      </c>
      <c r="J79">
        <v>1507546592385</v>
      </c>
    </row>
    <row r="80" spans="1:10" x14ac:dyDescent="0.25">
      <c r="A80" t="s">
        <v>385</v>
      </c>
      <c r="B80" t="s">
        <v>609</v>
      </c>
      <c r="C80" t="s">
        <v>423</v>
      </c>
      <c r="D80" t="s">
        <v>432</v>
      </c>
      <c r="E80" t="s">
        <v>610</v>
      </c>
      <c r="F80" t="s">
        <v>611</v>
      </c>
      <c r="G80">
        <v>2000</v>
      </c>
      <c r="H80">
        <v>1</v>
      </c>
      <c r="I80">
        <f t="shared" si="2"/>
        <v>7</v>
      </c>
      <c r="J80">
        <v>1507546657270</v>
      </c>
    </row>
    <row r="81" spans="1:10" x14ac:dyDescent="0.25">
      <c r="A81" t="s">
        <v>385</v>
      </c>
      <c r="B81" t="s">
        <v>609</v>
      </c>
      <c r="C81" t="s">
        <v>422</v>
      </c>
      <c r="D81" t="s">
        <v>433</v>
      </c>
      <c r="E81" t="s">
        <v>610</v>
      </c>
      <c r="F81" t="s">
        <v>611</v>
      </c>
      <c r="G81">
        <v>200</v>
      </c>
      <c r="H81">
        <v>1</v>
      </c>
      <c r="I81">
        <f t="shared" si="2"/>
        <v>7</v>
      </c>
      <c r="J81">
        <v>1507546705949</v>
      </c>
    </row>
    <row r="82" spans="1:10" x14ac:dyDescent="0.25">
      <c r="I82">
        <f>AVERAGE(I2:I81)</f>
        <v>4.8499999999999996</v>
      </c>
    </row>
  </sheetData>
  <autoFilter ref="A1:J8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A10" sqref="A10"/>
    </sheetView>
  </sheetViews>
  <sheetFormatPr defaultRowHeight="15" x14ac:dyDescent="0.25"/>
  <sheetData>
    <row r="1" spans="1:2" x14ac:dyDescent="0.25">
      <c r="A1" t="s">
        <v>619</v>
      </c>
      <c r="B1" t="s">
        <v>152</v>
      </c>
    </row>
    <row r="2" spans="1:2" x14ac:dyDescent="0.25">
      <c r="A2" t="s">
        <v>218</v>
      </c>
      <c r="B2">
        <v>80</v>
      </c>
    </row>
    <row r="3" spans="1:2" x14ac:dyDescent="0.25">
      <c r="A3" t="s">
        <v>211</v>
      </c>
      <c r="B3">
        <v>30</v>
      </c>
    </row>
    <row r="4" spans="1:2" x14ac:dyDescent="0.25">
      <c r="A4" t="s">
        <v>115</v>
      </c>
      <c r="B4">
        <v>60</v>
      </c>
    </row>
    <row r="5" spans="1:2" x14ac:dyDescent="0.25">
      <c r="A5" t="s">
        <v>256</v>
      </c>
      <c r="B5">
        <v>70</v>
      </c>
    </row>
    <row r="6" spans="1:2" x14ac:dyDescent="0.25">
      <c r="A6" t="s">
        <v>29</v>
      </c>
      <c r="B6">
        <v>50</v>
      </c>
    </row>
    <row r="7" spans="1:2" x14ac:dyDescent="0.25">
      <c r="A7" t="s">
        <v>61</v>
      </c>
      <c r="B7">
        <v>30</v>
      </c>
    </row>
    <row r="8" spans="1:2" x14ac:dyDescent="0.25">
      <c r="A8" t="s">
        <v>301</v>
      </c>
      <c r="B8">
        <v>60</v>
      </c>
    </row>
    <row r="9" spans="1:2" x14ac:dyDescent="0.25">
      <c r="A9" t="s">
        <v>341</v>
      </c>
      <c r="B9">
        <v>80</v>
      </c>
    </row>
    <row r="10" spans="1:2" x14ac:dyDescent="0.25">
      <c r="A10" t="s">
        <v>343</v>
      </c>
      <c r="B10">
        <v>20</v>
      </c>
    </row>
    <row r="11" spans="1:2" x14ac:dyDescent="0.25">
      <c r="A11" t="s">
        <v>93</v>
      </c>
      <c r="B11">
        <v>40</v>
      </c>
    </row>
    <row r="12" spans="1:2" x14ac:dyDescent="0.25">
      <c r="A12" t="s">
        <v>162</v>
      </c>
      <c r="B12">
        <v>50</v>
      </c>
    </row>
    <row r="13" spans="1:2" x14ac:dyDescent="0.25">
      <c r="A13" t="s">
        <v>209</v>
      </c>
      <c r="B13">
        <v>60</v>
      </c>
    </row>
    <row r="14" spans="1:2" x14ac:dyDescent="0.25">
      <c r="A14" t="s">
        <v>177</v>
      </c>
      <c r="B14">
        <v>60</v>
      </c>
    </row>
    <row r="15" spans="1:2" x14ac:dyDescent="0.25">
      <c r="A15" t="s">
        <v>373</v>
      </c>
      <c r="B15">
        <v>50</v>
      </c>
    </row>
    <row r="16" spans="1:2" x14ac:dyDescent="0.25">
      <c r="A16" t="s">
        <v>194</v>
      </c>
      <c r="B16">
        <v>40</v>
      </c>
    </row>
    <row r="17" spans="1:2" x14ac:dyDescent="0.25">
      <c r="A17" t="s">
        <v>385</v>
      </c>
      <c r="B17">
        <v>50</v>
      </c>
    </row>
    <row r="18" spans="1:2" x14ac:dyDescent="0.25">
      <c r="A18" t="s">
        <v>157</v>
      </c>
      <c r="B18">
        <v>50</v>
      </c>
    </row>
    <row r="19" spans="1:2" x14ac:dyDescent="0.25">
      <c r="A19" t="s">
        <v>4</v>
      </c>
      <c r="B19">
        <v>30</v>
      </c>
    </row>
    <row r="20" spans="1:2" x14ac:dyDescent="0.25">
      <c r="A20" t="s">
        <v>201</v>
      </c>
      <c r="B20">
        <v>30</v>
      </c>
    </row>
    <row r="21" spans="1:2" x14ac:dyDescent="0.25">
      <c r="A21" t="s">
        <v>339</v>
      </c>
      <c r="B21">
        <v>70</v>
      </c>
    </row>
  </sheetData>
  <sortState ref="A2:B21">
    <sortCondition ref="A2:A2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Sheet7</vt:lpstr>
      <vt:lpstr>selection</vt:lpstr>
      <vt:lpstr>Sheet8</vt:lpstr>
      <vt:lpstr>Sheet3</vt:lpstr>
      <vt:lpstr>bonuses</vt:lpstr>
    </vt:vector>
  </TitlesOfParts>
  <Company>Harvard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Ofra</dc:creator>
  <cp:lastModifiedBy>Amir, Ofra</cp:lastModifiedBy>
  <dcterms:created xsi:type="dcterms:W3CDTF">2017-10-09T14:31:59Z</dcterms:created>
  <dcterms:modified xsi:type="dcterms:W3CDTF">2017-10-25T13:41:19Z</dcterms:modified>
</cp:coreProperties>
</file>