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airr\OneDrive\מסמכים\GitHub\random_models_final_project\Simulator\"/>
    </mc:Choice>
  </mc:AlternateContent>
  <xr:revisionPtr revIDLastSave="0" documentId="13_ncr:1_{5B471F69-576A-4224-ACB8-14064A23C1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C52" i="1"/>
  <c r="D52" i="1"/>
  <c r="E52" i="1"/>
</calcChain>
</file>

<file path=xl/sharedStrings.xml><?xml version="1.0" encoding="utf-8"?>
<sst xmlns="http://schemas.openxmlformats.org/spreadsheetml/2006/main" count="6" uniqueCount="6">
  <si>
    <t>Iteration</t>
  </si>
  <si>
    <t>Number of Nodes</t>
  </si>
  <si>
    <t>SimpleQueueAlgorithm</t>
  </si>
  <si>
    <t>MinimalRuntimeAlgorithm</t>
  </si>
  <si>
    <t>MaxOutdegreeAlgorithm</t>
  </si>
  <si>
    <t>Avreage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</si>
</sst>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40" workbookViewId="0">
      <selection activeCell="E44" sqref="E44"/>
    </sheetView>
  </sheetViews>
  <sheetFormatPr defaultRowHeight="14" x14ac:dyDescent="0.3"/>
  <cols>
    <col min="2" max="2" width="15.75" bestFit="1" customWidth="1"/>
    <col min="3" max="3" width="20.4140625" bestFit="1" customWidth="1"/>
    <col min="4" max="4" width="22.58203125" bestFit="1" customWidth="1"/>
    <col min="5" max="5" width="21.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7039</v>
      </c>
      <c r="C2">
        <v>178846680.3288202</v>
      </c>
      <c r="D2">
        <v>178967437.4705565</v>
      </c>
      <c r="E2">
        <v>178683980.5912092</v>
      </c>
    </row>
    <row r="3" spans="1:5" x14ac:dyDescent="0.3">
      <c r="A3">
        <v>2</v>
      </c>
      <c r="B3">
        <v>7041</v>
      </c>
      <c r="C3">
        <v>180679037.37841779</v>
      </c>
      <c r="D3">
        <v>180485344.9517799</v>
      </c>
      <c r="E3">
        <v>180366679.60616389</v>
      </c>
    </row>
    <row r="4" spans="1:5" x14ac:dyDescent="0.3">
      <c r="A4">
        <v>3</v>
      </c>
      <c r="B4">
        <v>7061</v>
      </c>
      <c r="C4">
        <v>126666537.99231941</v>
      </c>
      <c r="D4">
        <v>126684830.3525214</v>
      </c>
      <c r="E4">
        <v>126586721.49628609</v>
      </c>
    </row>
    <row r="5" spans="1:5" x14ac:dyDescent="0.3">
      <c r="A5">
        <v>4</v>
      </c>
      <c r="B5">
        <v>7059</v>
      </c>
      <c r="C5">
        <v>175511568.03687811</v>
      </c>
      <c r="D5">
        <v>175152551.16835219</v>
      </c>
      <c r="E5">
        <v>175419960.68905181</v>
      </c>
    </row>
    <row r="6" spans="1:5" x14ac:dyDescent="0.3">
      <c r="A6">
        <v>5</v>
      </c>
      <c r="B6">
        <v>7046</v>
      </c>
      <c r="C6">
        <v>182020670.96989599</v>
      </c>
      <c r="D6">
        <v>181903237.32692361</v>
      </c>
      <c r="E6">
        <v>181732014.0631049</v>
      </c>
    </row>
    <row r="7" spans="1:5" x14ac:dyDescent="0.3">
      <c r="A7">
        <v>6</v>
      </c>
      <c r="B7">
        <v>7043</v>
      </c>
      <c r="C7">
        <v>183308084.12930581</v>
      </c>
      <c r="D7">
        <v>182997152.6490587</v>
      </c>
      <c r="E7">
        <v>182991648.37409589</v>
      </c>
    </row>
    <row r="8" spans="1:5" x14ac:dyDescent="0.3">
      <c r="A8">
        <v>7</v>
      </c>
      <c r="B8">
        <v>7051</v>
      </c>
      <c r="C8">
        <v>163233207.39349541</v>
      </c>
      <c r="D8">
        <v>163239386.66292441</v>
      </c>
      <c r="E8">
        <v>163387992.71055111</v>
      </c>
    </row>
    <row r="9" spans="1:5" x14ac:dyDescent="0.3">
      <c r="A9">
        <v>8</v>
      </c>
      <c r="B9">
        <v>7041</v>
      </c>
      <c r="C9">
        <v>122325941.6742598</v>
      </c>
      <c r="D9">
        <v>122229118.3595254</v>
      </c>
      <c r="E9">
        <v>122272254.1459533</v>
      </c>
    </row>
    <row r="10" spans="1:5" x14ac:dyDescent="0.3">
      <c r="A10">
        <v>9</v>
      </c>
      <c r="B10">
        <v>7052</v>
      </c>
      <c r="C10">
        <v>186867791.92195749</v>
      </c>
      <c r="D10">
        <v>186639756.4077391</v>
      </c>
      <c r="E10">
        <v>186714256.39400479</v>
      </c>
    </row>
    <row r="11" spans="1:5" x14ac:dyDescent="0.3">
      <c r="A11">
        <v>10</v>
      </c>
      <c r="B11">
        <v>7044</v>
      </c>
      <c r="C11">
        <v>182822319.82817411</v>
      </c>
      <c r="D11">
        <v>182536322.27269781</v>
      </c>
      <c r="E11">
        <v>182677126.0457426</v>
      </c>
    </row>
    <row r="12" spans="1:5" x14ac:dyDescent="0.3">
      <c r="A12">
        <v>11</v>
      </c>
      <c r="B12">
        <v>7042</v>
      </c>
      <c r="C12">
        <v>183380635.50059739</v>
      </c>
      <c r="D12">
        <v>183095999.02703121</v>
      </c>
      <c r="E12">
        <v>183337626.19994479</v>
      </c>
    </row>
    <row r="13" spans="1:5" x14ac:dyDescent="0.3">
      <c r="A13">
        <v>12</v>
      </c>
      <c r="B13">
        <v>7041</v>
      </c>
      <c r="C13">
        <v>176744440.8743836</v>
      </c>
      <c r="D13">
        <v>176788568.49885431</v>
      </c>
      <c r="E13">
        <v>176580120.1981217</v>
      </c>
    </row>
    <row r="14" spans="1:5" x14ac:dyDescent="0.3">
      <c r="A14">
        <v>13</v>
      </c>
      <c r="B14">
        <v>7057</v>
      </c>
      <c r="C14">
        <v>179132434.24577031</v>
      </c>
      <c r="D14">
        <v>179058932.11540431</v>
      </c>
      <c r="E14">
        <v>178870834.52872699</v>
      </c>
    </row>
    <row r="15" spans="1:5" x14ac:dyDescent="0.3">
      <c r="A15">
        <v>14</v>
      </c>
      <c r="B15">
        <v>7058</v>
      </c>
      <c r="C15">
        <v>184586389.5212369</v>
      </c>
      <c r="D15">
        <v>184387192.04790491</v>
      </c>
      <c r="E15">
        <v>184590472.5053837</v>
      </c>
    </row>
    <row r="16" spans="1:5" x14ac:dyDescent="0.3">
      <c r="A16">
        <v>15</v>
      </c>
      <c r="B16">
        <v>7043</v>
      </c>
      <c r="C16">
        <v>181724662.26262039</v>
      </c>
      <c r="D16">
        <v>181720567.22048491</v>
      </c>
      <c r="E16">
        <v>181673721.2393038</v>
      </c>
    </row>
    <row r="17" spans="1:5" x14ac:dyDescent="0.3">
      <c r="A17">
        <v>16</v>
      </c>
      <c r="B17">
        <v>7045</v>
      </c>
      <c r="C17">
        <v>184716834.1061348</v>
      </c>
      <c r="D17">
        <v>184589116.33914039</v>
      </c>
      <c r="E17">
        <v>184548895.91226581</v>
      </c>
    </row>
    <row r="18" spans="1:5" x14ac:dyDescent="0.3">
      <c r="A18">
        <v>17</v>
      </c>
      <c r="B18">
        <v>7060</v>
      </c>
      <c r="C18">
        <v>181955849.7553423</v>
      </c>
      <c r="D18">
        <v>181892492.74881741</v>
      </c>
      <c r="E18">
        <v>181698978.76342049</v>
      </c>
    </row>
    <row r="19" spans="1:5" x14ac:dyDescent="0.3">
      <c r="A19">
        <v>18</v>
      </c>
      <c r="B19">
        <v>7044</v>
      </c>
      <c r="C19">
        <v>142766629.92904919</v>
      </c>
      <c r="D19">
        <v>142420779.00114751</v>
      </c>
      <c r="E19">
        <v>142535071.65150401</v>
      </c>
    </row>
    <row r="20" spans="1:5" x14ac:dyDescent="0.3">
      <c r="A20">
        <v>19</v>
      </c>
      <c r="B20">
        <v>7053</v>
      </c>
      <c r="C20">
        <v>181092062.76793179</v>
      </c>
      <c r="D20">
        <v>181054078.09719071</v>
      </c>
      <c r="E20">
        <v>180515747.053619</v>
      </c>
    </row>
    <row r="21" spans="1:5" x14ac:dyDescent="0.3">
      <c r="A21">
        <v>20</v>
      </c>
      <c r="B21">
        <v>7035</v>
      </c>
      <c r="C21">
        <v>180221574.6031225</v>
      </c>
      <c r="D21">
        <v>179984622.9588995</v>
      </c>
      <c r="E21">
        <v>180005566.8308759</v>
      </c>
    </row>
    <row r="22" spans="1:5" x14ac:dyDescent="0.3">
      <c r="A22">
        <v>21</v>
      </c>
      <c r="B22">
        <v>7058</v>
      </c>
      <c r="C22">
        <v>179239649.36335039</v>
      </c>
      <c r="D22">
        <v>179207422.73217201</v>
      </c>
      <c r="E22">
        <v>179152280.28543419</v>
      </c>
    </row>
    <row r="23" spans="1:5" x14ac:dyDescent="0.3">
      <c r="A23">
        <v>22</v>
      </c>
      <c r="B23">
        <v>7049</v>
      </c>
      <c r="C23">
        <v>185095135.5491035</v>
      </c>
      <c r="D23">
        <v>184747260.74350479</v>
      </c>
      <c r="E23">
        <v>184877952.67483121</v>
      </c>
    </row>
    <row r="24" spans="1:5" x14ac:dyDescent="0.3">
      <c r="A24">
        <v>23</v>
      </c>
      <c r="B24">
        <v>7056</v>
      </c>
      <c r="C24">
        <v>179284037.32119799</v>
      </c>
      <c r="D24">
        <v>179273561.22970191</v>
      </c>
      <c r="E24">
        <v>179154906.97318271</v>
      </c>
    </row>
    <row r="25" spans="1:5" x14ac:dyDescent="0.3">
      <c r="A25">
        <v>24</v>
      </c>
      <c r="B25">
        <v>7040</v>
      </c>
      <c r="C25">
        <v>184961043.47510451</v>
      </c>
      <c r="D25">
        <v>184596788.38855621</v>
      </c>
      <c r="E25">
        <v>184868688.5033468</v>
      </c>
    </row>
    <row r="26" spans="1:5" x14ac:dyDescent="0.3">
      <c r="A26">
        <v>25</v>
      </c>
      <c r="B26">
        <v>7052</v>
      </c>
      <c r="C26">
        <v>183370138.30434021</v>
      </c>
      <c r="D26">
        <v>183035111.73962221</v>
      </c>
      <c r="E26">
        <v>182864567.08510339</v>
      </c>
    </row>
    <row r="27" spans="1:5" x14ac:dyDescent="0.3">
      <c r="A27">
        <v>26</v>
      </c>
      <c r="B27">
        <v>7044</v>
      </c>
      <c r="C27">
        <v>176124282.6029112</v>
      </c>
      <c r="D27">
        <v>175791343.92258939</v>
      </c>
      <c r="E27">
        <v>176218188.31052509</v>
      </c>
    </row>
    <row r="28" spans="1:5" x14ac:dyDescent="0.3">
      <c r="A28">
        <v>27</v>
      </c>
      <c r="B28">
        <v>7048</v>
      </c>
      <c r="C28">
        <v>181898858.46043491</v>
      </c>
      <c r="D28">
        <v>181456112.5333578</v>
      </c>
      <c r="E28">
        <v>181697181.49517509</v>
      </c>
    </row>
    <row r="29" spans="1:5" x14ac:dyDescent="0.3">
      <c r="A29">
        <v>28</v>
      </c>
      <c r="B29">
        <v>7030</v>
      </c>
      <c r="C29">
        <v>186839680.99465519</v>
      </c>
      <c r="D29">
        <v>186433519.89707029</v>
      </c>
      <c r="E29">
        <v>186392519.1799812</v>
      </c>
    </row>
    <row r="30" spans="1:5" x14ac:dyDescent="0.3">
      <c r="A30">
        <v>29</v>
      </c>
      <c r="B30">
        <v>7043</v>
      </c>
      <c r="C30">
        <v>179888200.10975799</v>
      </c>
      <c r="D30">
        <v>179998255.96824041</v>
      </c>
      <c r="E30">
        <v>179948658.23993099</v>
      </c>
    </row>
    <row r="31" spans="1:5" x14ac:dyDescent="0.3">
      <c r="A31">
        <v>30</v>
      </c>
      <c r="B31">
        <v>7046</v>
      </c>
      <c r="C31">
        <v>184557773.35762209</v>
      </c>
      <c r="D31">
        <v>184346667.17477661</v>
      </c>
      <c r="E31">
        <v>184151919.62832019</v>
      </c>
    </row>
    <row r="32" spans="1:5" x14ac:dyDescent="0.3">
      <c r="A32">
        <v>31</v>
      </c>
      <c r="B32">
        <v>7054</v>
      </c>
      <c r="C32">
        <v>179675150.28117731</v>
      </c>
      <c r="D32">
        <v>179556194.80883539</v>
      </c>
      <c r="E32">
        <v>179373000.04241359</v>
      </c>
    </row>
    <row r="33" spans="1:5" x14ac:dyDescent="0.3">
      <c r="A33">
        <v>32</v>
      </c>
      <c r="B33">
        <v>7048</v>
      </c>
      <c r="C33">
        <v>180660588.69590619</v>
      </c>
      <c r="D33">
        <v>180411002.36135221</v>
      </c>
      <c r="E33">
        <v>180637148.17642111</v>
      </c>
    </row>
    <row r="34" spans="1:5" x14ac:dyDescent="0.3">
      <c r="A34">
        <v>33</v>
      </c>
      <c r="B34">
        <v>7043</v>
      </c>
      <c r="C34">
        <v>100174491.5360399</v>
      </c>
      <c r="D34">
        <v>99886866.668673322</v>
      </c>
      <c r="E34">
        <v>100131938.25308961</v>
      </c>
    </row>
    <row r="35" spans="1:5" x14ac:dyDescent="0.3">
      <c r="A35">
        <v>34</v>
      </c>
      <c r="B35">
        <v>7035</v>
      </c>
      <c r="C35">
        <v>182839381.86704779</v>
      </c>
      <c r="D35">
        <v>182458413.22821021</v>
      </c>
      <c r="E35">
        <v>182802311.13059181</v>
      </c>
    </row>
    <row r="36" spans="1:5" x14ac:dyDescent="0.3">
      <c r="A36">
        <v>35</v>
      </c>
      <c r="B36">
        <v>7051</v>
      </c>
      <c r="C36">
        <v>180811100.07251981</v>
      </c>
      <c r="D36">
        <v>180614448.47667119</v>
      </c>
      <c r="E36">
        <v>180843174.37267989</v>
      </c>
    </row>
    <row r="37" spans="1:5" x14ac:dyDescent="0.3">
      <c r="A37">
        <v>36</v>
      </c>
      <c r="B37">
        <v>7051</v>
      </c>
      <c r="C37">
        <v>178251643.7601029</v>
      </c>
      <c r="D37">
        <v>178143904.75205329</v>
      </c>
      <c r="E37">
        <v>178083819.85713291</v>
      </c>
    </row>
    <row r="38" spans="1:5" x14ac:dyDescent="0.3">
      <c r="A38">
        <v>37</v>
      </c>
      <c r="B38">
        <v>7047</v>
      </c>
      <c r="C38">
        <v>183401632.48680621</v>
      </c>
      <c r="D38">
        <v>183064358.59312111</v>
      </c>
      <c r="E38">
        <v>183332192.2327666</v>
      </c>
    </row>
    <row r="39" spans="1:5" x14ac:dyDescent="0.3">
      <c r="A39">
        <v>38</v>
      </c>
      <c r="B39">
        <v>7042</v>
      </c>
      <c r="C39">
        <v>132461388.11337709</v>
      </c>
      <c r="D39">
        <v>132286468.12282</v>
      </c>
      <c r="E39">
        <v>132193474.0177125</v>
      </c>
    </row>
    <row r="40" spans="1:5" x14ac:dyDescent="0.3">
      <c r="A40">
        <v>39</v>
      </c>
      <c r="B40">
        <v>7051</v>
      </c>
      <c r="C40">
        <v>180822013.65062889</v>
      </c>
      <c r="D40">
        <v>180731985.49113989</v>
      </c>
      <c r="E40">
        <v>180690251.83840719</v>
      </c>
    </row>
    <row r="41" spans="1:5" x14ac:dyDescent="0.3">
      <c r="A41">
        <v>40</v>
      </c>
      <c r="B41">
        <v>7054</v>
      </c>
      <c r="C41">
        <v>181590731.69523221</v>
      </c>
      <c r="D41">
        <v>181286746.4932636</v>
      </c>
      <c r="E41">
        <v>181555000.90919229</v>
      </c>
    </row>
    <row r="42" spans="1:5" x14ac:dyDescent="0.3">
      <c r="A42">
        <v>41</v>
      </c>
      <c r="B42">
        <v>7039</v>
      </c>
      <c r="C42">
        <v>181941902.24907771</v>
      </c>
      <c r="D42">
        <v>181425659.28361651</v>
      </c>
      <c r="E42">
        <v>181919055.11648831</v>
      </c>
    </row>
    <row r="43" spans="1:5" x14ac:dyDescent="0.3">
      <c r="A43">
        <v>42</v>
      </c>
      <c r="B43">
        <v>7072</v>
      </c>
      <c r="C43">
        <v>182140476.6517534</v>
      </c>
      <c r="D43">
        <v>181757654.237169</v>
      </c>
      <c r="E43">
        <v>182081892.13912249</v>
      </c>
    </row>
    <row r="44" spans="1:5" x14ac:dyDescent="0.3">
      <c r="A44">
        <v>43</v>
      </c>
      <c r="B44">
        <v>7041</v>
      </c>
      <c r="C44">
        <v>180809334.04280251</v>
      </c>
      <c r="D44">
        <v>180710478.01777431</v>
      </c>
      <c r="E44">
        <v>180450116.2982251</v>
      </c>
    </row>
    <row r="45" spans="1:5" x14ac:dyDescent="0.3">
      <c r="A45">
        <v>44</v>
      </c>
      <c r="B45">
        <v>7044</v>
      </c>
      <c r="C45">
        <v>183623048.04303709</v>
      </c>
      <c r="D45">
        <v>183487723.0858382</v>
      </c>
      <c r="E45">
        <v>183636094.67356271</v>
      </c>
    </row>
    <row r="46" spans="1:5" x14ac:dyDescent="0.3">
      <c r="A46">
        <v>45</v>
      </c>
      <c r="B46">
        <v>7057</v>
      </c>
      <c r="C46">
        <v>188078910.7184988</v>
      </c>
      <c r="D46">
        <v>187785446.6951963</v>
      </c>
      <c r="E46">
        <v>187420972.02980399</v>
      </c>
    </row>
    <row r="47" spans="1:5" x14ac:dyDescent="0.3">
      <c r="A47">
        <v>46</v>
      </c>
      <c r="B47">
        <v>7066</v>
      </c>
      <c r="C47">
        <v>183954086.3304821</v>
      </c>
      <c r="D47">
        <v>183973625.6649197</v>
      </c>
      <c r="E47">
        <v>183886936.155619</v>
      </c>
    </row>
    <row r="48" spans="1:5" x14ac:dyDescent="0.3">
      <c r="A48">
        <v>47</v>
      </c>
      <c r="B48">
        <v>7043</v>
      </c>
      <c r="C48">
        <v>145894156.24121699</v>
      </c>
      <c r="D48">
        <v>145938665.27894431</v>
      </c>
      <c r="E48">
        <v>146039829.18444961</v>
      </c>
    </row>
    <row r="49" spans="1:5" x14ac:dyDescent="0.3">
      <c r="A49">
        <v>48</v>
      </c>
      <c r="B49">
        <v>7044</v>
      </c>
      <c r="C49">
        <v>184394035.78424141</v>
      </c>
      <c r="D49">
        <v>184303100.47837019</v>
      </c>
      <c r="E49">
        <v>184244728.52830681</v>
      </c>
    </row>
    <row r="50" spans="1:5" x14ac:dyDescent="0.3">
      <c r="A50">
        <v>49</v>
      </c>
      <c r="B50">
        <v>7044</v>
      </c>
      <c r="C50">
        <v>186794992.9690209</v>
      </c>
      <c r="D50">
        <v>186245452.8927972</v>
      </c>
      <c r="E50">
        <v>186480595.82710701</v>
      </c>
    </row>
    <row r="51" spans="1:5" x14ac:dyDescent="0.3">
      <c r="A51">
        <v>50</v>
      </c>
      <c r="B51">
        <v>7045</v>
      </c>
      <c r="C51">
        <v>180379605.8117727</v>
      </c>
      <c r="D51">
        <v>179928401.5117788</v>
      </c>
      <c r="E51">
        <v>180115953.14866111</v>
      </c>
    </row>
    <row r="52" spans="1:5" x14ac:dyDescent="0.3">
      <c r="A52" t="s">
        <v>5</v>
      </c>
      <c r="B52">
        <f>AVERAGE(B2:B51)</f>
        <v>7047.84</v>
      </c>
      <c r="C52">
        <f t="shared" ref="C52:E52" si="0">AVERAGE(C2:C51)</f>
        <v>175171216.47517875</v>
      </c>
      <c r="D52">
        <f t="shared" si="0"/>
        <v>174974202.52298179</v>
      </c>
      <c r="E52">
        <f t="shared" si="0"/>
        <v>175008700.30613828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Yair chay Rachmani</cp:lastModifiedBy>
  <dcterms:created xsi:type="dcterms:W3CDTF">2024-07-17T10:23:04Z</dcterms:created>
  <dcterms:modified xsi:type="dcterms:W3CDTF">2024-07-17T11:19:18Z</dcterms:modified>
</cp:coreProperties>
</file>