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airr\OneDrive\מסמכים\GitHub\random_models_final_project\Simulator\"/>
    </mc:Choice>
  </mc:AlternateContent>
  <xr:revisionPtr revIDLastSave="0" documentId="13_ncr:1_{A504BE1C-976A-4DE7-A264-97E8EA888A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B52" i="1"/>
</calcChain>
</file>

<file path=xl/sharedStrings.xml><?xml version="1.0" encoding="utf-8"?>
<sst xmlns="http://schemas.openxmlformats.org/spreadsheetml/2006/main" count="6" uniqueCount="6">
  <si>
    <t>Iteration</t>
  </si>
  <si>
    <t>Number of Nodes</t>
  </si>
  <si>
    <t>SimpleQueueAlgorithm</t>
  </si>
  <si>
    <t>MinimalRuntimeAlgorithm</t>
  </si>
  <si>
    <t>MaxOutdegreeAlgorithm</t>
  </si>
  <si>
    <t>Avreage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</si>
</sst>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5" workbookViewId="0">
      <selection activeCell="E41" sqref="E41"/>
    </sheetView>
  </sheetViews>
  <sheetFormatPr defaultRowHeight="14" x14ac:dyDescent="0.3"/>
  <cols>
    <col min="2" max="2" width="15.75" bestFit="1" customWidth="1"/>
    <col min="3" max="3" width="20.4140625" bestFit="1" customWidth="1"/>
    <col min="4" max="4" width="22.58203125" bestFit="1" customWidth="1"/>
    <col min="5" max="5" width="21.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7120</v>
      </c>
      <c r="C2">
        <v>53623033.807252653</v>
      </c>
      <c r="D2">
        <v>53911866.776113227</v>
      </c>
      <c r="E2">
        <v>53636980.383950919</v>
      </c>
    </row>
    <row r="3" spans="1:5" x14ac:dyDescent="0.3">
      <c r="A3">
        <v>2</v>
      </c>
      <c r="B3">
        <v>7120</v>
      </c>
      <c r="C3">
        <v>51674663.477883108</v>
      </c>
      <c r="D3">
        <v>51942214.508760199</v>
      </c>
      <c r="E3">
        <v>51719344.663846277</v>
      </c>
    </row>
    <row r="4" spans="1:5" x14ac:dyDescent="0.3">
      <c r="A4">
        <v>3</v>
      </c>
      <c r="B4">
        <v>7120</v>
      </c>
      <c r="C4">
        <v>51839114.726753861</v>
      </c>
      <c r="D4">
        <v>52079150.671022803</v>
      </c>
      <c r="E4">
        <v>51915476.877721749</v>
      </c>
    </row>
    <row r="5" spans="1:5" x14ac:dyDescent="0.3">
      <c r="A5">
        <v>4</v>
      </c>
      <c r="B5">
        <v>7120</v>
      </c>
      <c r="C5">
        <v>51861984.309733301</v>
      </c>
      <c r="D5">
        <v>51829141.824028783</v>
      </c>
      <c r="E5">
        <v>51878916.368692279</v>
      </c>
    </row>
    <row r="6" spans="1:5" x14ac:dyDescent="0.3">
      <c r="A6">
        <v>5</v>
      </c>
      <c r="B6">
        <v>7120</v>
      </c>
      <c r="C6">
        <v>50953099.510211512</v>
      </c>
      <c r="D6">
        <v>51269992.297787473</v>
      </c>
      <c r="E6">
        <v>50923559.607322179</v>
      </c>
    </row>
    <row r="7" spans="1:5" x14ac:dyDescent="0.3">
      <c r="A7">
        <v>6</v>
      </c>
      <c r="B7">
        <v>7120</v>
      </c>
      <c r="C7">
        <v>52245464.319362037</v>
      </c>
      <c r="D7">
        <v>52329290.760246433</v>
      </c>
      <c r="E7">
        <v>52169281.955547437</v>
      </c>
    </row>
    <row r="8" spans="1:5" x14ac:dyDescent="0.3">
      <c r="A8">
        <v>7</v>
      </c>
      <c r="B8">
        <v>7120</v>
      </c>
      <c r="C8">
        <v>52935093.628433287</v>
      </c>
      <c r="D8">
        <v>53339482.350508183</v>
      </c>
      <c r="E8">
        <v>53033360.877329104</v>
      </c>
    </row>
    <row r="9" spans="1:5" x14ac:dyDescent="0.3">
      <c r="A9">
        <v>8</v>
      </c>
      <c r="B9">
        <v>7120</v>
      </c>
      <c r="C9">
        <v>51156740.085482791</v>
      </c>
      <c r="D9">
        <v>51408127.874169357</v>
      </c>
      <c r="E9">
        <v>51209487.922346227</v>
      </c>
    </row>
    <row r="10" spans="1:5" x14ac:dyDescent="0.3">
      <c r="A10">
        <v>9</v>
      </c>
      <c r="B10">
        <v>7120</v>
      </c>
      <c r="C10">
        <v>51980878.893823877</v>
      </c>
      <c r="D10">
        <v>52324584.491857767</v>
      </c>
      <c r="E10">
        <v>52007931.257647216</v>
      </c>
    </row>
    <row r="11" spans="1:5" x14ac:dyDescent="0.3">
      <c r="A11">
        <v>10</v>
      </c>
      <c r="B11">
        <v>7120</v>
      </c>
      <c r="C11">
        <v>51262364.727744959</v>
      </c>
      <c r="D11">
        <v>51339088.051893681</v>
      </c>
      <c r="E11">
        <v>51229718.05335889</v>
      </c>
    </row>
    <row r="12" spans="1:5" x14ac:dyDescent="0.3">
      <c r="A12">
        <v>11</v>
      </c>
      <c r="B12">
        <v>7120</v>
      </c>
      <c r="C12">
        <v>51459506.349883117</v>
      </c>
      <c r="D12">
        <v>51835981.473272108</v>
      </c>
      <c r="E12">
        <v>51466893.714094281</v>
      </c>
    </row>
    <row r="13" spans="1:5" x14ac:dyDescent="0.3">
      <c r="A13">
        <v>12</v>
      </c>
      <c r="B13">
        <v>7120</v>
      </c>
      <c r="C13">
        <v>52775718.79792688</v>
      </c>
      <c r="D13">
        <v>53363470.569992453</v>
      </c>
      <c r="E13">
        <v>52787665.895158917</v>
      </c>
    </row>
    <row r="14" spans="1:5" x14ac:dyDescent="0.3">
      <c r="A14">
        <v>13</v>
      </c>
      <c r="B14">
        <v>7120</v>
      </c>
      <c r="C14">
        <v>51529838.537879191</v>
      </c>
      <c r="D14">
        <v>51577949.193818077</v>
      </c>
      <c r="E14">
        <v>51514559.596413359</v>
      </c>
    </row>
    <row r="15" spans="1:5" x14ac:dyDescent="0.3">
      <c r="A15">
        <v>14</v>
      </c>
      <c r="B15">
        <v>7120</v>
      </c>
      <c r="C15">
        <v>51174334.167537458</v>
      </c>
      <c r="D15">
        <v>51570273.100003377</v>
      </c>
      <c r="E15">
        <v>51170117.419751972</v>
      </c>
    </row>
    <row r="16" spans="1:5" x14ac:dyDescent="0.3">
      <c r="A16">
        <v>15</v>
      </c>
      <c r="B16">
        <v>7120</v>
      </c>
      <c r="C16">
        <v>52032596.501101121</v>
      </c>
      <c r="D16">
        <v>52286723.787904352</v>
      </c>
      <c r="E16">
        <v>52040408.322603621</v>
      </c>
    </row>
    <row r="17" spans="1:5" x14ac:dyDescent="0.3">
      <c r="A17">
        <v>16</v>
      </c>
      <c r="B17">
        <v>7120</v>
      </c>
      <c r="C17">
        <v>52811825.177326873</v>
      </c>
      <c r="D17">
        <v>53174397.732849739</v>
      </c>
      <c r="E17">
        <v>52855095.034510322</v>
      </c>
    </row>
    <row r="18" spans="1:5" x14ac:dyDescent="0.3">
      <c r="A18">
        <v>17</v>
      </c>
      <c r="B18">
        <v>7120</v>
      </c>
      <c r="C18">
        <v>51380113.478689559</v>
      </c>
      <c r="D18">
        <v>51663232.280618779</v>
      </c>
      <c r="E18">
        <v>51364173.957756832</v>
      </c>
    </row>
    <row r="19" spans="1:5" x14ac:dyDescent="0.3">
      <c r="A19">
        <v>18</v>
      </c>
      <c r="B19">
        <v>7120</v>
      </c>
      <c r="C19">
        <v>53402689.248245589</v>
      </c>
      <c r="D19">
        <v>53799964.060572073</v>
      </c>
      <c r="E19">
        <v>53447161.478660427</v>
      </c>
    </row>
    <row r="20" spans="1:5" x14ac:dyDescent="0.3">
      <c r="A20">
        <v>19</v>
      </c>
      <c r="B20">
        <v>7120</v>
      </c>
      <c r="C20">
        <v>51153788.123051167</v>
      </c>
      <c r="D20">
        <v>51223864.578347981</v>
      </c>
      <c r="E20">
        <v>51134559.498495571</v>
      </c>
    </row>
    <row r="21" spans="1:5" x14ac:dyDescent="0.3">
      <c r="A21">
        <v>20</v>
      </c>
      <c r="B21">
        <v>7120</v>
      </c>
      <c r="C21">
        <v>52985121.436171353</v>
      </c>
      <c r="D21">
        <v>53107809.542143807</v>
      </c>
      <c r="E21">
        <v>52994763.236799337</v>
      </c>
    </row>
    <row r="22" spans="1:5" x14ac:dyDescent="0.3">
      <c r="A22">
        <v>21</v>
      </c>
      <c r="B22">
        <v>7120</v>
      </c>
      <c r="C22">
        <v>52323366.992170326</v>
      </c>
      <c r="D22">
        <v>52663879.786975592</v>
      </c>
      <c r="E22">
        <v>52364696.235992737</v>
      </c>
    </row>
    <row r="23" spans="1:5" x14ac:dyDescent="0.3">
      <c r="A23">
        <v>22</v>
      </c>
      <c r="B23">
        <v>7120</v>
      </c>
      <c r="C23">
        <v>49764271.616004847</v>
      </c>
      <c r="D23">
        <v>50213943.584142953</v>
      </c>
      <c r="E23">
        <v>49755662.668339759</v>
      </c>
    </row>
    <row r="24" spans="1:5" x14ac:dyDescent="0.3">
      <c r="A24">
        <v>23</v>
      </c>
      <c r="B24">
        <v>7120</v>
      </c>
      <c r="C24">
        <v>51681866.543248981</v>
      </c>
      <c r="D24">
        <v>52135368.008670293</v>
      </c>
      <c r="E24">
        <v>51659886.140368558</v>
      </c>
    </row>
    <row r="25" spans="1:5" x14ac:dyDescent="0.3">
      <c r="A25">
        <v>24</v>
      </c>
      <c r="B25">
        <v>7120</v>
      </c>
      <c r="C25">
        <v>52288592.983972982</v>
      </c>
      <c r="D25">
        <v>52607465.179994553</v>
      </c>
      <c r="E25">
        <v>52325594.961429194</v>
      </c>
    </row>
    <row r="26" spans="1:5" x14ac:dyDescent="0.3">
      <c r="A26">
        <v>25</v>
      </c>
      <c r="B26">
        <v>7120</v>
      </c>
      <c r="C26">
        <v>51954604.082084253</v>
      </c>
      <c r="D26">
        <v>52092726.724387042</v>
      </c>
      <c r="E26">
        <v>51894618.017238207</v>
      </c>
    </row>
    <row r="27" spans="1:5" x14ac:dyDescent="0.3">
      <c r="A27">
        <v>26</v>
      </c>
      <c r="B27">
        <v>7120</v>
      </c>
      <c r="C27">
        <v>52771207.054612957</v>
      </c>
      <c r="D27">
        <v>53420180.212129861</v>
      </c>
      <c r="E27">
        <v>52774249.647564948</v>
      </c>
    </row>
    <row r="28" spans="1:5" x14ac:dyDescent="0.3">
      <c r="A28">
        <v>27</v>
      </c>
      <c r="B28">
        <v>7120</v>
      </c>
      <c r="C28">
        <v>53069081.070201032</v>
      </c>
      <c r="D28">
        <v>53592766.547842577</v>
      </c>
      <c r="E28">
        <v>53103315.762213573</v>
      </c>
    </row>
    <row r="29" spans="1:5" x14ac:dyDescent="0.3">
      <c r="A29">
        <v>28</v>
      </c>
      <c r="B29">
        <v>7120</v>
      </c>
      <c r="C29">
        <v>52538584.000846148</v>
      </c>
      <c r="D29">
        <v>52771083.026250243</v>
      </c>
      <c r="E29">
        <v>52438488.834215254</v>
      </c>
    </row>
    <row r="30" spans="1:5" x14ac:dyDescent="0.3">
      <c r="A30">
        <v>29</v>
      </c>
      <c r="B30">
        <v>7120</v>
      </c>
      <c r="C30">
        <v>51959701.022007242</v>
      </c>
      <c r="D30">
        <v>52139918.631496727</v>
      </c>
      <c r="E30">
        <v>51974861.499948293</v>
      </c>
    </row>
    <row r="31" spans="1:5" x14ac:dyDescent="0.3">
      <c r="A31">
        <v>30</v>
      </c>
      <c r="B31">
        <v>7120</v>
      </c>
      <c r="C31">
        <v>52186853.58842624</v>
      </c>
      <c r="D31">
        <v>52351743.449438527</v>
      </c>
      <c r="E31">
        <v>52204631.663164817</v>
      </c>
    </row>
    <row r="32" spans="1:5" x14ac:dyDescent="0.3">
      <c r="A32">
        <v>31</v>
      </c>
      <c r="B32">
        <v>7120</v>
      </c>
      <c r="C32">
        <v>52058945.97343684</v>
      </c>
      <c r="D32">
        <v>52478557.113649793</v>
      </c>
      <c r="E32">
        <v>51943801.589072891</v>
      </c>
    </row>
    <row r="33" spans="1:5" x14ac:dyDescent="0.3">
      <c r="A33">
        <v>32</v>
      </c>
      <c r="B33">
        <v>7120</v>
      </c>
      <c r="C33">
        <v>51244195.25081601</v>
      </c>
      <c r="D33">
        <v>51763653.491363153</v>
      </c>
      <c r="E33">
        <v>51248175.165214941</v>
      </c>
    </row>
    <row r="34" spans="1:5" x14ac:dyDescent="0.3">
      <c r="A34">
        <v>33</v>
      </c>
      <c r="B34">
        <v>7120</v>
      </c>
      <c r="C34">
        <v>52311686.331840701</v>
      </c>
      <c r="D34">
        <v>52495983.509289548</v>
      </c>
      <c r="E34">
        <v>52369052.914038219</v>
      </c>
    </row>
    <row r="35" spans="1:5" x14ac:dyDescent="0.3">
      <c r="A35">
        <v>34</v>
      </c>
      <c r="B35">
        <v>7120</v>
      </c>
      <c r="C35">
        <v>51888963.78267993</v>
      </c>
      <c r="D35">
        <v>52294665.259907693</v>
      </c>
      <c r="E35">
        <v>51866608.725110993</v>
      </c>
    </row>
    <row r="36" spans="1:5" x14ac:dyDescent="0.3">
      <c r="A36">
        <v>35</v>
      </c>
      <c r="B36">
        <v>7120</v>
      </c>
      <c r="C36">
        <v>51405489.274137147</v>
      </c>
      <c r="D36">
        <v>51735426.433184907</v>
      </c>
      <c r="E36">
        <v>51380735.743835963</v>
      </c>
    </row>
    <row r="37" spans="1:5" x14ac:dyDescent="0.3">
      <c r="A37">
        <v>36</v>
      </c>
      <c r="B37">
        <v>7120</v>
      </c>
      <c r="C37">
        <v>52992297.659346052</v>
      </c>
      <c r="D37">
        <v>53306534.854622737</v>
      </c>
      <c r="E37">
        <v>53025515.813283138</v>
      </c>
    </row>
    <row r="38" spans="1:5" x14ac:dyDescent="0.3">
      <c r="A38">
        <v>37</v>
      </c>
      <c r="B38">
        <v>7120</v>
      </c>
      <c r="C38">
        <v>51989855.318706699</v>
      </c>
      <c r="D38">
        <v>52347069.520025156</v>
      </c>
      <c r="E38">
        <v>51993410.063155793</v>
      </c>
    </row>
    <row r="39" spans="1:5" x14ac:dyDescent="0.3">
      <c r="A39">
        <v>38</v>
      </c>
      <c r="B39">
        <v>7120</v>
      </c>
      <c r="C39">
        <v>51368022.066996552</v>
      </c>
      <c r="D39">
        <v>51566244.116281457</v>
      </c>
      <c r="E39">
        <v>51352767.813945457</v>
      </c>
    </row>
    <row r="40" spans="1:5" x14ac:dyDescent="0.3">
      <c r="A40">
        <v>39</v>
      </c>
      <c r="B40">
        <v>7120</v>
      </c>
      <c r="C40">
        <v>52462171.501941793</v>
      </c>
      <c r="D40">
        <v>52783090.34767358</v>
      </c>
      <c r="E40">
        <v>52474478.121675543</v>
      </c>
    </row>
    <row r="41" spans="1:5" x14ac:dyDescent="0.3">
      <c r="A41">
        <v>40</v>
      </c>
      <c r="B41">
        <v>7120</v>
      </c>
      <c r="C41">
        <v>50990449.272515863</v>
      </c>
      <c r="D41">
        <v>51190975.304559961</v>
      </c>
      <c r="E41">
        <v>51017977.741550542</v>
      </c>
    </row>
    <row r="42" spans="1:5" x14ac:dyDescent="0.3">
      <c r="A42">
        <v>41</v>
      </c>
      <c r="B42">
        <v>7120</v>
      </c>
      <c r="C42">
        <v>52932706.200258568</v>
      </c>
      <c r="D42">
        <v>52964626.756067581</v>
      </c>
      <c r="E42">
        <v>52925437.611422151</v>
      </c>
    </row>
    <row r="43" spans="1:5" x14ac:dyDescent="0.3">
      <c r="A43">
        <v>42</v>
      </c>
      <c r="B43">
        <v>7120</v>
      </c>
      <c r="C43">
        <v>51448474.584750958</v>
      </c>
      <c r="D43">
        <v>51593452.610913843</v>
      </c>
      <c r="E43">
        <v>51452880.153748102</v>
      </c>
    </row>
    <row r="44" spans="1:5" x14ac:dyDescent="0.3">
      <c r="A44">
        <v>43</v>
      </c>
      <c r="B44">
        <v>7120</v>
      </c>
      <c r="C44">
        <v>51478379.345114149</v>
      </c>
      <c r="D44">
        <v>51792909.551851459</v>
      </c>
      <c r="E44">
        <v>51384280.200705163</v>
      </c>
    </row>
    <row r="45" spans="1:5" x14ac:dyDescent="0.3">
      <c r="A45">
        <v>44</v>
      </c>
      <c r="B45">
        <v>7120</v>
      </c>
      <c r="C45">
        <v>51453032.93170274</v>
      </c>
      <c r="D45">
        <v>51877521.265307002</v>
      </c>
      <c r="E45">
        <v>51439975.134083197</v>
      </c>
    </row>
    <row r="46" spans="1:5" x14ac:dyDescent="0.3">
      <c r="A46">
        <v>45</v>
      </c>
      <c r="B46">
        <v>7120</v>
      </c>
      <c r="C46">
        <v>50891383.035116218</v>
      </c>
      <c r="D46">
        <v>51053720.497111507</v>
      </c>
      <c r="E46">
        <v>50925135.640319012</v>
      </c>
    </row>
    <row r="47" spans="1:5" x14ac:dyDescent="0.3">
      <c r="A47">
        <v>46</v>
      </c>
      <c r="B47">
        <v>7120</v>
      </c>
      <c r="C47">
        <v>50631796.033377416</v>
      </c>
      <c r="D47">
        <v>50979064.09140262</v>
      </c>
      <c r="E47">
        <v>50699497.377558</v>
      </c>
    </row>
    <row r="48" spans="1:5" x14ac:dyDescent="0.3">
      <c r="A48">
        <v>47</v>
      </c>
      <c r="B48">
        <v>7120</v>
      </c>
      <c r="C48">
        <v>52242058.117231563</v>
      </c>
      <c r="D48">
        <v>52505466.400588259</v>
      </c>
      <c r="E48">
        <v>52257416.450563401</v>
      </c>
    </row>
    <row r="49" spans="1:5" x14ac:dyDescent="0.3">
      <c r="A49">
        <v>48</v>
      </c>
      <c r="B49">
        <v>7120</v>
      </c>
      <c r="C49">
        <v>52725146.469525144</v>
      </c>
      <c r="D49">
        <v>52903428.672716796</v>
      </c>
      <c r="E49">
        <v>52701601.253042497</v>
      </c>
    </row>
    <row r="50" spans="1:5" x14ac:dyDescent="0.3">
      <c r="A50">
        <v>49</v>
      </c>
      <c r="B50">
        <v>7120</v>
      </c>
      <c r="C50">
        <v>51214272.243450917</v>
      </c>
      <c r="D50">
        <v>51377571.769367293</v>
      </c>
      <c r="E50">
        <v>51213840.085622422</v>
      </c>
    </row>
    <row r="51" spans="1:5" x14ac:dyDescent="0.3">
      <c r="A51">
        <v>50</v>
      </c>
      <c r="B51">
        <v>7120</v>
      </c>
      <c r="C51">
        <v>52018746.888194881</v>
      </c>
      <c r="D51">
        <v>52568643.693844467</v>
      </c>
      <c r="E51">
        <v>52050419.78355711</v>
      </c>
    </row>
    <row r="52" spans="1:5" x14ac:dyDescent="0.3">
      <c r="A52" t="s">
        <v>5</v>
      </c>
      <c r="B52">
        <f>AVERAGE(B2:B51)</f>
        <v>7120</v>
      </c>
      <c r="C52">
        <f t="shared" ref="C52:E52" si="0">AVERAGE(C2:C51)</f>
        <v>51930483.410784185</v>
      </c>
      <c r="D52">
        <f t="shared" si="0"/>
        <v>52218885.726739332</v>
      </c>
      <c r="E52">
        <f t="shared" si="0"/>
        <v>51934369.37867973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Yair chay Rachmani</cp:lastModifiedBy>
  <dcterms:created xsi:type="dcterms:W3CDTF">2024-07-17T07:02:10Z</dcterms:created>
  <dcterms:modified xsi:type="dcterms:W3CDTF">2024-07-17T11:19:19Z</dcterms:modified>
</cp:coreProperties>
</file>