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ordinal_classification\"/>
    </mc:Choice>
  </mc:AlternateContent>
  <bookViews>
    <workbookView xWindow="0" yWindow="0" windowWidth="25200" windowHeight="11460" firstSheet="1" activeTab="1"/>
  </bookViews>
  <sheets>
    <sheet name="Sheet2" sheetId="2" state="hidden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<sst xmlns="http://schemas.openxmlformats.org/spreadsheetml/2006/main" count="28" uniqueCount="16">
  <si>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SVC</t>
  </si>
  <si>
    <t>dataset</t>
  </si>
  <si>
    <t># records</t>
  </si>
  <si>
    <t>Wine Quality</t>
  </si>
  <si>
    <t>Combined Cycle Power Plant</t>
  </si>
  <si>
    <t>BlogFeedback</t>
  </si>
  <si>
    <t>Facebook Comment Volume</t>
  </si>
  <si>
    <t>Online News Popularity</t>
  </si>
  <si>
    <t>Accuracy</t>
  </si>
  <si>
    <t>Train Time</t>
  </si>
  <si>
    <t>Score Time</t>
  </si>
  <si>
    <t>Ordinal SVC</t>
  </si>
  <si>
    <t>RandomForest</t>
  </si>
  <si>
    <t>Ordinal RandomForest</t>
  </si>
  <si>
    <t>MLP</t>
  </si>
  <si>
    <t>Ordinal 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</si>
</sst>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SVC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0.62783077275900001</c:v>
                </c:pt>
                <c:pt idx="1">
                  <c:v>0.88336132746200002</c:v>
                </c:pt>
                <c:pt idx="2">
                  <c:v>0.99862594327099996</c:v>
                </c:pt>
                <c:pt idx="3">
                  <c:v>0.99865688076500003</c:v>
                </c:pt>
                <c:pt idx="4">
                  <c:v>0.99974775820100004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7-489D-96BA-53766E5C0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Ordinal SVC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Sheet1!$K$3:$K$7</c:f>
              <c:numCache>
                <c:formatCode>General</c:formatCode>
                <c:ptCount val="5"/>
                <c:pt idx="0">
                  <c:v>0.62354443309499996</c:v>
                </c:pt>
                <c:pt idx="1">
                  <c:v>0.881793820098</c:v>
                </c:pt>
                <c:pt idx="2">
                  <c:v>0.99862594327099996</c:v>
                </c:pt>
                <c:pt idx="3">
                  <c:v>0.99865688076500003</c:v>
                </c:pt>
                <c:pt idx="4">
                  <c:v>0.99974775820100004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7-489D-96BA-53766E5C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357856"/>
        <c:axId val="426358184"/>
      </c:barChart>
      <c:catAx>
        <c:axId val="4263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8184"/>
        <c:crosses val="autoZero"/>
        <c:auto val="1"/>
        <c:lblAlgn val="ctr"/>
        <c:lblOffset val="100"/>
        <c:noMultiLvlLbl val="0"/>
      </c:catAx>
      <c:valAx>
        <c:axId val="4263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Random Forest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Sheet1!$L$3:$L$7</c:f>
              <c:numCache>
                <c:formatCode>General</c:formatCode>
                <c:ptCount val="5"/>
                <c:pt idx="0">
                  <c:v>0.69356840591199997</c:v>
                </c:pt>
                <c:pt idx="1">
                  <c:v>0.90635474925199999</c:v>
                </c:pt>
                <c:pt idx="2">
                  <c:v>0.998530514318</c:v>
                </c:pt>
                <c:pt idx="3">
                  <c:v>0.998705723795</c:v>
                </c:pt>
                <c:pt idx="4">
                  <c:v>0.99974775820100004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E3B-8627-1C0068665FE8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Ordinal 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0.69785745554599998</c:v>
                </c:pt>
                <c:pt idx="1">
                  <c:v>0.90708647482100002</c:v>
                </c:pt>
                <c:pt idx="2">
                  <c:v>0.99862594327099996</c:v>
                </c:pt>
                <c:pt idx="3">
                  <c:v>0.99863246074000001</c:v>
                </c:pt>
                <c:pt idx="4">
                  <c:v>0.99974775820100004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A-4E3B-8627-1C0068665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61496"/>
        <c:axId val="571561824"/>
      </c:barChart>
      <c:catAx>
        <c:axId val="57156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1824"/>
        <c:crosses val="autoZero"/>
        <c:auto val="1"/>
        <c:lblAlgn val="ctr"/>
        <c:lblOffset val="100"/>
        <c:noMultiLvlLbl val="0"/>
      </c:catAx>
      <c:valAx>
        <c:axId val="5715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MLP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Sheet1!$N$3:$N$7</c:f>
              <c:numCache>
                <c:formatCode>General</c:formatCode>
                <c:ptCount val="5"/>
                <c:pt idx="0">
                  <c:v>0.64906255862899997</c:v>
                </c:pt>
                <c:pt idx="1">
                  <c:v>0.80038164874200002</c:v>
                </c:pt>
                <c:pt idx="2">
                  <c:v>0.99856868590000003</c:v>
                </c:pt>
                <c:pt idx="3">
                  <c:v>0.99811963426299999</c:v>
                </c:pt>
                <c:pt idx="4">
                  <c:v>0.99846133488699995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5-4289-B42C-6D3B6AE45680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Ordinal MLP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Sheet1!$O$3:$O$7</c:f>
              <c:numCache>
                <c:formatCode>General</c:formatCode>
                <c:ptCount val="5"/>
                <c:pt idx="0">
                  <c:v>0.64559108628100004</c:v>
                </c:pt>
                <c:pt idx="1">
                  <c:v>0.82922210187000001</c:v>
                </c:pt>
                <c:pt idx="2">
                  <c:v>0.99765259708800003</c:v>
                </c:pt>
                <c:pt idx="3">
                  <c:v>0.99189252505400005</c:v>
                </c:pt>
                <c:pt idx="4">
                  <c:v>0.99974775820100004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5-4289-B42C-6D3B6AE4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4648"/>
        <c:axId val="572805224"/>
      </c:barChart>
      <c:catAx>
        <c:axId val="57320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5224"/>
        <c:crosses val="autoZero"/>
        <c:auto val="1"/>
        <c:lblAlgn val="ctr"/>
        <c:lblOffset val="100"/>
        <c:noMultiLvlLbl val="0"/>
      </c:catAx>
      <c:valAx>
        <c:axId val="5728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SVC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Sheet1!$P$3:$P$7</c:f>
              <c:numCache>
                <c:formatCode>General</c:formatCode>
                <c:ptCount val="5"/>
                <c:pt idx="0">
                  <c:v>12.6426</c:v>
                </c:pt>
                <c:pt idx="1">
                  <c:v>59.9026</c:v>
                </c:pt>
                <c:pt idx="2">
                  <c:v>4165.5878000000002</c:v>
                </c:pt>
                <c:pt idx="3">
                  <c:v>1721.4775999999999</c:v>
                </c:pt>
                <c:pt idx="4">
                  <c:v>267.83080000000001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D-41FC-96B5-2FFBE1AB797E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Ordinal SVC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0">
                  <c:v>14.2402</c:v>
                </c:pt>
                <c:pt idx="1">
                  <c:v>93.213800000000006</c:v>
                </c:pt>
                <c:pt idx="2">
                  <c:v>4258.4178000000002</c:v>
                </c:pt>
                <c:pt idx="3">
                  <c:v>1731.4192</c:v>
                </c:pt>
                <c:pt idx="4">
                  <c:v>451.80759999999998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D-41FC-96B5-2FFBE1AB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8200"/>
        <c:axId val="564408856"/>
      </c:barChart>
      <c:lineChart>
        <c:grouping val="standard"/>
        <c:varyColors val="0"/>
        <c:ser>
          <c:idx val="2"/>
          <c:order val="2"/>
          <c:tx>
            <c:strRef>
              <c:f>Sheet1!$AB$2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Sheet1!$AB$3:$AB$7</c:f>
              <c:numCache>
                <c:formatCode>General</c:formatCode>
                <c:ptCount val="5"/>
                <c:pt idx="0">
                  <c:v>4898</c:v>
                </c:pt>
                <c:pt idx="1">
                  <c:v>9568</c:v>
                </c:pt>
                <c:pt idx="2">
                  <c:v>52397</c:v>
                </c:pt>
                <c:pt idx="3">
                  <c:v>40949</c:v>
                </c:pt>
                <c:pt idx="4">
                  <c:v>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D-41FC-96B5-2FFBE1AB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64000"/>
        <c:axId val="432762032"/>
      </c:lineChart>
      <c:catAx>
        <c:axId val="56440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8856"/>
        <c:crosses val="autoZero"/>
        <c:auto val="1"/>
        <c:lblAlgn val="ctr"/>
        <c:lblOffset val="100"/>
        <c:noMultiLvlLbl val="0"/>
      </c:catAx>
      <c:valAx>
        <c:axId val="5644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8200"/>
        <c:crosses val="autoZero"/>
        <c:crossBetween val="between"/>
      </c:valAx>
      <c:valAx>
        <c:axId val="43276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4000"/>
        <c:crosses val="max"/>
        <c:crossBetween val="between"/>
      </c:valAx>
      <c:catAx>
        <c:axId val="43276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762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Sheet1!$R$3:$R$7</c:f>
              <c:numCache>
                <c:formatCode>General</c:formatCode>
                <c:ptCount val="5"/>
                <c:pt idx="0">
                  <c:v>0.14319999999999999</c:v>
                </c:pt>
                <c:pt idx="1">
                  <c:v>0.1376</c:v>
                </c:pt>
                <c:pt idx="2">
                  <c:v>0.24279999999999999</c:v>
                </c:pt>
                <c:pt idx="3">
                  <c:v>0.2782</c:v>
                </c:pt>
                <c:pt idx="4">
                  <c:v>0.25240000000000001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2-42ED-A2CA-E0DC2190414D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Ordinal 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Sheet1!$S$3:$S$7</c:f>
              <c:numCache>
                <c:formatCode>General</c:formatCode>
                <c:ptCount val="5"/>
                <c:pt idx="0">
                  <c:v>0.33019999999999999</c:v>
                </c:pt>
                <c:pt idx="1">
                  <c:v>0.28220000000000001</c:v>
                </c:pt>
                <c:pt idx="2">
                  <c:v>0.45619999999999999</c:v>
                </c:pt>
                <c:pt idx="3">
                  <c:v>0.46179999999999999</c:v>
                </c:pt>
                <c:pt idx="4">
                  <c:v>0.45679999999999998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2-42ED-A2CA-E0DC2190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24856"/>
        <c:axId val="568723872"/>
      </c:barChart>
      <c:lineChart>
        <c:grouping val="standard"/>
        <c:varyColors val="0"/>
        <c:ser>
          <c:idx val="2"/>
          <c:order val="2"/>
          <c:tx>
            <c:strRef>
              <c:f>Sheet1!$AB$2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Sheet1!$AB$3:$AB$7</c:f>
              <c:numCache>
                <c:formatCode>General</c:formatCode>
                <c:ptCount val="5"/>
                <c:pt idx="0">
                  <c:v>4898</c:v>
                </c:pt>
                <c:pt idx="1">
                  <c:v>9568</c:v>
                </c:pt>
                <c:pt idx="2">
                  <c:v>52397</c:v>
                </c:pt>
                <c:pt idx="3">
                  <c:v>40949</c:v>
                </c:pt>
                <c:pt idx="4">
                  <c:v>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2-42ED-A2CA-E0DC2190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9936"/>
        <c:axId val="421769608"/>
      </c:lineChart>
      <c:catAx>
        <c:axId val="5687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3872"/>
        <c:crosses val="autoZero"/>
        <c:auto val="1"/>
        <c:lblAlgn val="ctr"/>
        <c:lblOffset val="100"/>
        <c:noMultiLvlLbl val="0"/>
      </c:catAx>
      <c:valAx>
        <c:axId val="5687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4856"/>
        <c:crosses val="autoZero"/>
        <c:crossBetween val="between"/>
      </c:valAx>
      <c:valAx>
        <c:axId val="421769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9936"/>
        <c:crosses val="max"/>
        <c:crossBetween val="between"/>
      </c:valAx>
      <c:catAx>
        <c:axId val="42176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769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Sheet1!$T$3:$T$7</c:f>
              <c:numCache>
                <c:formatCode>General</c:formatCode>
                <c:ptCount val="5"/>
                <c:pt idx="0">
                  <c:v>35.470199999999998</c:v>
                </c:pt>
                <c:pt idx="1">
                  <c:v>133.01939999999999</c:v>
                </c:pt>
                <c:pt idx="2">
                  <c:v>404.39280000000002</c:v>
                </c:pt>
                <c:pt idx="3">
                  <c:v>65.290599999999998</c:v>
                </c:pt>
                <c:pt idx="4">
                  <c:v>216.35300000000001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D-4C9F-8F45-D996DA5F4812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Ordinal MLP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Sheet1!$U$3:$U$7</c:f>
              <c:numCache>
                <c:formatCode>General</c:formatCode>
                <c:ptCount val="5"/>
                <c:pt idx="0">
                  <c:v>125.0206</c:v>
                </c:pt>
                <c:pt idx="1">
                  <c:v>214.1968</c:v>
                </c:pt>
                <c:pt idx="2">
                  <c:v>546.44680000000005</c:v>
                </c:pt>
                <c:pt idx="3">
                  <c:v>100.34180000000001</c:v>
                </c:pt>
                <c:pt idx="4">
                  <c:v>342.29759999999999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D-4C9F-8F45-D996DA5F4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04656"/>
        <c:axId val="575404984"/>
      </c:barChart>
      <c:lineChart>
        <c:grouping val="standard"/>
        <c:varyColors val="0"/>
        <c:ser>
          <c:idx val="2"/>
          <c:order val="2"/>
          <c:tx>
            <c:strRef>
              <c:f>Sheet1!$AB$2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Sheet1!$AB$3:$AB$7</c:f>
              <c:numCache>
                <c:formatCode>General</c:formatCode>
                <c:ptCount val="5"/>
                <c:pt idx="0">
                  <c:v>4898</c:v>
                </c:pt>
                <c:pt idx="1">
                  <c:v>9568</c:v>
                </c:pt>
                <c:pt idx="2">
                  <c:v>52397</c:v>
                </c:pt>
                <c:pt idx="3">
                  <c:v>40949</c:v>
                </c:pt>
                <c:pt idx="4">
                  <c:v>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D-4C9F-8F45-D996DA5F4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32992"/>
        <c:axId val="573533320"/>
      </c:lineChart>
      <c:catAx>
        <c:axId val="5754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04984"/>
        <c:crosses val="autoZero"/>
        <c:auto val="1"/>
        <c:lblAlgn val="ctr"/>
        <c:lblOffset val="100"/>
        <c:noMultiLvlLbl val="0"/>
      </c:catAx>
      <c:valAx>
        <c:axId val="57540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04656"/>
        <c:crosses val="autoZero"/>
        <c:crossBetween val="between"/>
      </c:valAx>
      <c:valAx>
        <c:axId val="573533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2992"/>
        <c:crosses val="max"/>
        <c:crossBetween val="between"/>
      </c:valAx>
      <c:catAx>
        <c:axId val="57353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533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SVC Score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Sheet1!$V$3:$V$7</c:f>
              <c:numCache>
                <c:formatCode>General</c:formatCode>
                <c:ptCount val="5"/>
                <c:pt idx="0">
                  <c:v>0.19139999999999999</c:v>
                </c:pt>
                <c:pt idx="1">
                  <c:v>0.44800000000000001</c:v>
                </c:pt>
                <c:pt idx="2">
                  <c:v>73.072000000000003</c:v>
                </c:pt>
                <c:pt idx="3">
                  <c:v>20.070799999999998</c:v>
                </c:pt>
                <c:pt idx="4">
                  <c:v>2.8614000000000002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2-41CB-BFF9-D5483E063D6A}"/>
            </c:ext>
          </c:extLst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Ordinal SVC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Sheet1!$W$3:$W$7</c:f>
              <c:numCache>
                <c:formatCode>General</c:formatCode>
                <c:ptCount val="5"/>
                <c:pt idx="0">
                  <c:v>0.75039999999999996</c:v>
                </c:pt>
                <c:pt idx="1">
                  <c:v>1.9976</c:v>
                </c:pt>
                <c:pt idx="2">
                  <c:v>167.5504</c:v>
                </c:pt>
                <c:pt idx="3">
                  <c:v>52.565199999999997</c:v>
                </c:pt>
                <c:pt idx="4">
                  <c:v>18.055399999999999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2-41CB-BFF9-D5483E06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26752"/>
        <c:axId val="428199640"/>
      </c:barChart>
      <c:lineChart>
        <c:grouping val="standard"/>
        <c:varyColors val="0"/>
        <c:ser>
          <c:idx val="2"/>
          <c:order val="2"/>
          <c:tx>
            <c:strRef>
              <c:f>Sheet1!$AB$2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Sheet1!$AB$3:$AB$7</c:f>
              <c:numCache>
                <c:formatCode>General</c:formatCode>
                <c:ptCount val="5"/>
                <c:pt idx="0">
                  <c:v>4898</c:v>
                </c:pt>
                <c:pt idx="1">
                  <c:v>9568</c:v>
                </c:pt>
                <c:pt idx="2">
                  <c:v>52397</c:v>
                </c:pt>
                <c:pt idx="3">
                  <c:v>40949</c:v>
                </c:pt>
                <c:pt idx="4">
                  <c:v>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2-41CB-BFF9-D5483E06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267792"/>
        <c:axId val="577267464"/>
      </c:lineChart>
      <c:catAx>
        <c:axId val="5719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9640"/>
        <c:crosses val="autoZero"/>
        <c:auto val="1"/>
        <c:lblAlgn val="ctr"/>
        <c:lblOffset val="100"/>
        <c:noMultiLvlLbl val="0"/>
      </c:catAx>
      <c:valAx>
        <c:axId val="4281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26752"/>
        <c:crosses val="autoZero"/>
        <c:crossBetween val="between"/>
      </c:valAx>
      <c:valAx>
        <c:axId val="577267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7792"/>
        <c:crosses val="max"/>
        <c:crossBetween val="between"/>
      </c:valAx>
      <c:catAx>
        <c:axId val="57726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267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Score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Sheet1!$X$3:$X$7</c:f>
              <c:numCache>
                <c:formatCode>General</c:formatCode>
                <c:ptCount val="5"/>
                <c:pt idx="0">
                  <c:v>0.12920000000000001</c:v>
                </c:pt>
                <c:pt idx="1">
                  <c:v>0.1288</c:v>
                </c:pt>
                <c:pt idx="2">
                  <c:v>0.1404</c:v>
                </c:pt>
                <c:pt idx="3">
                  <c:v>0.13120000000000001</c:v>
                </c:pt>
                <c:pt idx="4">
                  <c:v>0.1288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9-4E0A-A42B-44BC96B62B42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Ordinal 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Sheet1!$Y$3:$Y$7</c:f>
              <c:numCache>
                <c:formatCode>General</c:formatCode>
                <c:ptCount val="5"/>
                <c:pt idx="0">
                  <c:v>503.84379999999999</c:v>
                </c:pt>
                <c:pt idx="1">
                  <c:v>985.03179999999998</c:v>
                </c:pt>
                <c:pt idx="2">
                  <c:v>5373.7658000000001</c:v>
                </c:pt>
                <c:pt idx="3">
                  <c:v>4169.5038000000004</c:v>
                </c:pt>
                <c:pt idx="4">
                  <c:v>4071.7665999999999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9-4E0A-A42B-44BC96B6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75648"/>
        <c:axId val="570076304"/>
      </c:barChart>
      <c:lineChart>
        <c:grouping val="standard"/>
        <c:varyColors val="0"/>
        <c:ser>
          <c:idx val="2"/>
          <c:order val="2"/>
          <c:tx>
            <c:strRef>
              <c:f>Sheet1!$AB$2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Sheet1!$AB$3:$AB$7</c:f>
              <c:numCache>
                <c:formatCode>General</c:formatCode>
                <c:ptCount val="5"/>
                <c:pt idx="0">
                  <c:v>4898</c:v>
                </c:pt>
                <c:pt idx="1">
                  <c:v>9568</c:v>
                </c:pt>
                <c:pt idx="2">
                  <c:v>52397</c:v>
                </c:pt>
                <c:pt idx="3">
                  <c:v>40949</c:v>
                </c:pt>
                <c:pt idx="4">
                  <c:v>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9-4E0A-A42B-44BC96B6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57992"/>
        <c:axId val="573557664"/>
      </c:lineChart>
      <c:catAx>
        <c:axId val="5700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76304"/>
        <c:crosses val="autoZero"/>
        <c:auto val="1"/>
        <c:lblAlgn val="ctr"/>
        <c:lblOffset val="100"/>
        <c:noMultiLvlLbl val="0"/>
      </c:catAx>
      <c:valAx>
        <c:axId val="5700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75648"/>
        <c:crosses val="autoZero"/>
        <c:crossBetween val="between"/>
      </c:valAx>
      <c:valAx>
        <c:axId val="57355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7992"/>
        <c:crosses val="max"/>
        <c:crossBetween val="between"/>
      </c:valAx>
      <c:catAx>
        <c:axId val="573557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557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 Score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Sheet1!$Z$3:$Z$7</c:f>
              <c:numCache>
                <c:formatCode>General</c:formatCode>
                <c:ptCount val="5"/>
                <c:pt idx="0">
                  <c:v>7.1599999999999997E-2</c:v>
                </c:pt>
                <c:pt idx="1">
                  <c:v>5.96E-2</c:v>
                </c:pt>
                <c:pt idx="2">
                  <c:v>0.1198</c:v>
                </c:pt>
                <c:pt idx="3">
                  <c:v>2.64E-2</c:v>
                </c:pt>
                <c:pt idx="4">
                  <c:v>5.9799999999999999E-2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6-4B7E-BA8A-10F4E8BE4E7F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Ordinal MLP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Sheet1!$AA$3:$AA$7</c:f>
              <c:numCache>
                <c:formatCode>General</c:formatCode>
                <c:ptCount val="5"/>
                <c:pt idx="0">
                  <c:v>0.31759999999999999</c:v>
                </c:pt>
                <c:pt idx="1">
                  <c:v>0.52200000000000002</c:v>
                </c:pt>
                <c:pt idx="2">
                  <c:v>798.62</c:v>
                </c:pt>
                <c:pt idx="3">
                  <c:v>2.2942</c:v>
                </c:pt>
                <c:pt idx="4">
                  <c:v>2.1661999999999999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6-4B7E-BA8A-10F4E8BE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62640"/>
        <c:axId val="583862968"/>
      </c:barChart>
      <c:lineChart>
        <c:grouping val="standard"/>
        <c:varyColors val="0"/>
        <c:ser>
          <c:idx val="2"/>
          <c:order val="2"/>
          <c:tx>
            <c:strRef>
              <c:f>Sheet1!$AB$2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Sheet1!$AB$3:$AB$7</c:f>
              <c:numCache>
                <c:formatCode>General</c:formatCode>
                <c:ptCount val="5"/>
                <c:pt idx="0">
                  <c:v>4898</c:v>
                </c:pt>
                <c:pt idx="1">
                  <c:v>9568</c:v>
                </c:pt>
                <c:pt idx="2">
                  <c:v>52397</c:v>
                </c:pt>
                <c:pt idx="3">
                  <c:v>40949</c:v>
                </c:pt>
                <c:pt idx="4">
                  <c:v>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6-4B7E-BA8A-10F4E8BE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834096"/>
        <c:axId val="575835408"/>
      </c:lineChart>
      <c:catAx>
        <c:axId val="5838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62968"/>
        <c:crosses val="autoZero"/>
        <c:auto val="1"/>
        <c:lblAlgn val="ctr"/>
        <c:lblOffset val="100"/>
        <c:noMultiLvlLbl val="0"/>
      </c:catAx>
      <c:valAx>
        <c:axId val="5838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62640"/>
        <c:crosses val="autoZero"/>
        <c:crossBetween val="between"/>
      </c:valAx>
      <c:valAx>
        <c:axId val="57583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34096"/>
        <c:crosses val="max"/>
        <c:crossBetween val="between"/>
      </c:valAx>
      <c:catAx>
        <c:axId val="57583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5835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14</xdr:row>
      <xdr:rowOff>9525</xdr:rowOff>
    </xdr:from>
    <xdr:to>
      <xdr:col>10</xdr:col>
      <xdr:colOff>228600</xdr:colOff>
      <xdr:row>28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F647AD-9666-4FA6-884F-18DD7037E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14</xdr:row>
      <xdr:rowOff>9525</xdr:rowOff>
    </xdr:from>
    <xdr:to>
      <xdr:col>15</xdr:col>
      <xdr:colOff>395287</xdr:colOff>
      <xdr:row>28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FE60D8-000C-4DD4-BD0E-94D0CEEC8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128587</xdr:colOff>
      <xdr:row>13</xdr:row>
      <xdr:rowOff>180975</xdr:rowOff>
    </xdr:from>
    <xdr:to>
      <xdr:col>21</xdr:col>
      <xdr:colOff>204787</xdr:colOff>
      <xdr:row>28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97ABB8-1F9B-43D5-A1C4-ABC6A4112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471487</xdr:colOff>
      <xdr:row>29</xdr:row>
      <xdr:rowOff>85725</xdr:rowOff>
    </xdr:from>
    <xdr:to>
      <xdr:col>10</xdr:col>
      <xdr:colOff>214312</xdr:colOff>
      <xdr:row>43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6EA8C4-D1ED-49CE-B250-3F1DC662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461962</xdr:colOff>
      <xdr:row>29</xdr:row>
      <xdr:rowOff>95250</xdr:rowOff>
    </xdr:from>
    <xdr:to>
      <xdr:col>15</xdr:col>
      <xdr:colOff>366712</xdr:colOff>
      <xdr:row>43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2BBC24-5613-4BA1-8A5D-CC6BE2FC0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100012</xdr:colOff>
      <xdr:row>29</xdr:row>
      <xdr:rowOff>95250</xdr:rowOff>
    </xdr:from>
    <xdr:to>
      <xdr:col>21</xdr:col>
      <xdr:colOff>176212</xdr:colOff>
      <xdr:row>43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9CA9F8-B8FA-42B1-899F-B0887EF7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461962</xdr:colOff>
      <xdr:row>44</xdr:row>
      <xdr:rowOff>171450</xdr:rowOff>
    </xdr:from>
    <xdr:to>
      <xdr:col>10</xdr:col>
      <xdr:colOff>204787</xdr:colOff>
      <xdr:row>59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6259E6-D9F0-4ADA-8C4D-4CA3AA968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442912</xdr:colOff>
      <xdr:row>44</xdr:row>
      <xdr:rowOff>171450</xdr:rowOff>
    </xdr:from>
    <xdr:to>
      <xdr:col>15</xdr:col>
      <xdr:colOff>347662</xdr:colOff>
      <xdr:row>59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791ED0-225D-40DD-A5ED-5F74F840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61912</xdr:colOff>
      <xdr:row>45</xdr:row>
      <xdr:rowOff>28575</xdr:rowOff>
    </xdr:from>
    <xdr:to>
      <xdr:col>21</xdr:col>
      <xdr:colOff>138112</xdr:colOff>
      <xdr:row>59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031F8A-946B-441D-89AD-1B41A4B9A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i" refreshedDate="42902.394002314817" createdVersion="6" refreshedVersion="6" minRefreshableVersion="3" recordCount="10">
  <cacheSource type="worksheet">
    <worksheetSource ref="I2:M11" sheet="Sheet1"/>
  </cacheSource>
  <cacheFields count="4">
    <cacheField name="dataset" numFmtId="0">
      <sharedItems count="5">
        <s v="Wine Quality (4898)"/>
        <s v="Combined Cycle Power Plant (9568)"/>
        <s v="BlogFeedback (52397)"/>
        <s v="Facebook Comment Volume (40949)"/>
        <s v="Online News Popularity (39644)"/>
      </sharedItems>
    </cacheField>
    <cacheField name="algorithm" numFmtId="0">
      <sharedItems count="2">
        <s v="SVC"/>
        <s v="OrdinalClassifier with SVC"/>
      </sharedItems>
    </cacheField>
    <cacheField name="average accuracy" numFmtId="0">
      <sharedItems containsSemiMixedTypes="0" containsString="0" containsNumber="1" minValue="0.62436138500299998" maxValue="0.99974775820100004"/>
    </cacheField>
    <cacheField name="average train time" numFmtId="0">
      <sharedItems containsSemiMixedTypes="0" containsString="0" containsNumber="1" minValue="12.2288" maxValue="4206.4722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0.62783077275900001"/>
    <n v="12.2288"/>
  </r>
  <r>
    <x v="0"/>
    <x v="1"/>
    <n v="0.62436138500299998"/>
    <n v="14.020200000000001"/>
  </r>
  <r>
    <x v="1"/>
    <x v="0"/>
    <n v="0.88336132746200002"/>
    <n v="58.695"/>
  </r>
  <r>
    <x v="1"/>
    <x v="1"/>
    <n v="0.88242077934600005"/>
    <n v="91.699399999999997"/>
  </r>
  <r>
    <x v="2"/>
    <x v="0"/>
    <n v="0.99862594327099996"/>
    <n v="4116.0676000000003"/>
  </r>
  <r>
    <x v="2"/>
    <x v="1"/>
    <n v="0.99862594327099996"/>
    <n v="4206.4722000000002"/>
  </r>
  <r>
    <x v="3"/>
    <x v="0"/>
    <n v="0.99865688076500003"/>
    <n v="1635.848"/>
  </r>
  <r>
    <x v="3"/>
    <x v="1"/>
    <n v="0.99865688076500003"/>
    <n v="1637.0255999999999"/>
  </r>
  <r>
    <x v="4"/>
    <x v="0"/>
    <n v="0.99974775820100004"/>
    <n v="254.5232"/>
  </r>
  <r>
    <x v="4"/>
    <x v="1"/>
    <n v="0.99974775820100004"/>
    <n v="430.7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4">
    <pivotField subtotalTop="0" showAll="0">
      <items count="6">
        <item x="2"/>
        <item x="1"/>
        <item x="3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subtotalTop="0" showAll="0"/>
    <pivotField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/>
  <cols>
    <col min="1" max="1" width="33.5703125" bestFit="1" customWidth="1"/>
    <col min="2" max="2" width="22.85546875" bestFit="1" customWidth="1"/>
    <col min="3" max="3" width="24.140625" bestFit="1" customWidth="1"/>
  </cols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B7"/>
  <sheetViews>
    <sheetView tabSelected="1" topLeftCell="K28" workbookViewId="0">
      <selection activeCell="T13" sqref="T13"/>
    </sheetView>
  </sheetViews>
  <sheetFormatPr defaultRowHeight="15"/>
  <cols>
    <col min="1" max="8" width="9.140625" style="1"/>
    <col min="9" max="9" width="33" style="1" bestFit="1" customWidth="1"/>
    <col min="10" max="11" width="12" style="1" bestFit="1" customWidth="1"/>
    <col min="12" max="12" width="16" style="1" bestFit="1" customWidth="1"/>
    <col min="13" max="13" width="21.140625" style="1" bestFit="1" customWidth="1"/>
    <col min="14" max="14" width="9.140625" style="1"/>
    <col min="15" max="15" width="11.7109375" style="1" bestFit="1" customWidth="1"/>
    <col min="16" max="16" width="9.140625" style="1"/>
    <col min="17" max="17" width="11.42578125" style="1" bestFit="1" customWidth="1"/>
    <col min="18" max="18" width="14" style="1" bestFit="1" customWidth="1"/>
    <col min="19" max="19" width="21.140625" style="1" bestFit="1" customWidth="1"/>
    <col min="20" max="20" width="9.140625" style="1"/>
    <col min="21" max="21" width="11.7109375" style="1" bestFit="1" customWidth="1"/>
    <col min="22" max="22" width="9.140625" style="1"/>
    <col min="23" max="23" width="11.42578125" style="1" bestFit="1" customWidth="1"/>
    <col min="24" max="24" width="14" style="1" bestFit="1" customWidth="1"/>
    <col min="25" max="25" width="21.140625" style="1" bestFit="1" customWidth="1"/>
    <col min="26" max="26" width="9.140625" style="1"/>
    <col min="27" max="27" width="11.7109375" style="1" bestFit="1" customWidth="1"/>
    <col min="28" max="16384" width="9.140625" style="1"/>
  </cols>
  <sheetData>
    <row r="1" spans="9:28">
      <c r="J1" s="11" t="s">
        <v>8</v>
      </c>
      <c r="K1" s="11"/>
      <c r="L1" s="11"/>
      <c r="M1" s="11"/>
      <c r="N1" s="11"/>
      <c r="O1" s="11"/>
      <c r="P1" s="11" t="s">
        <v>9</v>
      </c>
      <c r="Q1" s="11"/>
      <c r="R1" s="11"/>
      <c r="S1" s="11"/>
      <c r="T1" s="11"/>
      <c r="U1" s="11"/>
      <c r="V1" s="11" t="s">
        <v>10</v>
      </c>
      <c r="W1" s="11"/>
      <c r="X1" s="11"/>
      <c r="Y1" s="11"/>
      <c r="Z1" s="11"/>
      <c r="AA1" s="11"/>
    </row>
    <row r="2" spans="9:28">
      <c r="I2" s="1" t="s">
        <v>1</v>
      </c>
      <c r="J2" s="1" t="s">
        <v>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2</v>
      </c>
    </row>
    <row r="3" spans="9:28">
      <c r="I3" s="1" t="s">
        <v>3</v>
      </c>
      <c r="J3" s="1">
        <v>0.62783077275900001</v>
      </c>
      <c r="K3" s="1">
        <v>0.62354443309499996</v>
      </c>
      <c r="L3" s="1">
        <v>0.69356840591199997</v>
      </c>
      <c r="M3" s="1">
        <v>0.69785745554599998</v>
      </c>
      <c r="N3" s="1">
        <v>0.64906255862899997</v>
      </c>
      <c r="O3" s="1">
        <v>0.64559108628100004</v>
      </c>
      <c r="P3" s="1">
        <v>12.6426</v>
      </c>
      <c r="Q3" s="1">
        <v>14.2402</v>
      </c>
      <c r="R3" s="1">
        <v>0.14319999999999999</v>
      </c>
      <c r="S3" s="1">
        <v>0.33019999999999999</v>
      </c>
      <c r="T3" s="1">
        <v>35.470199999999998</v>
      </c>
      <c r="U3" s="1">
        <v>125.0206</v>
      </c>
      <c r="V3" s="1">
        <v>0.19139999999999999</v>
      </c>
      <c r="W3" s="1">
        <v>0.75039999999999996</v>
      </c>
      <c r="X3" s="1">
        <v>0.12920000000000001</v>
      </c>
      <c r="Y3" s="1">
        <v>503.84379999999999</v>
      </c>
      <c r="Z3" s="1">
        <v>7.1599999999999997E-2</v>
      </c>
      <c r="AA3" s="1">
        <v>0.31759999999999999</v>
      </c>
      <c r="AB3" s="1">
        <v>4898</v>
      </c>
    </row>
    <row r="4" spans="9:28">
      <c r="I4" s="1" t="s">
        <v>4</v>
      </c>
      <c r="J4" s="1">
        <v>0.88336132746200002</v>
      </c>
      <c r="K4" s="1">
        <v>0.881793820098</v>
      </c>
      <c r="L4" s="1">
        <v>0.90635474925199999</v>
      </c>
      <c r="M4" s="1">
        <v>0.90708647482100002</v>
      </c>
      <c r="N4" s="1">
        <v>0.80038164874200002</v>
      </c>
      <c r="O4" s="1">
        <v>0.82922210187000001</v>
      </c>
      <c r="P4" s="1">
        <v>59.9026</v>
      </c>
      <c r="Q4" s="1">
        <v>93.213800000000006</v>
      </c>
      <c r="R4" s="1">
        <v>0.1376</v>
      </c>
      <c r="S4" s="1">
        <v>0.28220000000000001</v>
      </c>
      <c r="T4" s="1">
        <v>133.01939999999999</v>
      </c>
      <c r="U4" s="1">
        <v>214.1968</v>
      </c>
      <c r="V4" s="1">
        <v>0.44800000000000001</v>
      </c>
      <c r="W4" s="1">
        <v>1.9976</v>
      </c>
      <c r="X4" s="1">
        <v>0.1288</v>
      </c>
      <c r="Y4" s="1">
        <v>985.03179999999998</v>
      </c>
      <c r="Z4" s="1">
        <v>5.96E-2</v>
      </c>
      <c r="AA4" s="1">
        <v>0.52200000000000002</v>
      </c>
      <c r="AB4" s="1">
        <v>9568</v>
      </c>
    </row>
    <row r="5" spans="9:28">
      <c r="I5" s="1" t="s">
        <v>5</v>
      </c>
      <c r="J5" s="1">
        <v>0.99862594327099996</v>
      </c>
      <c r="K5" s="1">
        <v>0.99862594327099996</v>
      </c>
      <c r="L5" s="1">
        <v>0.998530514318</v>
      </c>
      <c r="M5" s="1">
        <v>0.99862594327099996</v>
      </c>
      <c r="N5" s="1">
        <v>0.99856868590000003</v>
      </c>
      <c r="O5" s="1">
        <v>0.99765259708800003</v>
      </c>
      <c r="P5" s="1">
        <v>4165.5878000000002</v>
      </c>
      <c r="Q5" s="1">
        <v>4258.4178000000002</v>
      </c>
      <c r="R5" s="1">
        <v>0.24279999999999999</v>
      </c>
      <c r="S5" s="1">
        <v>0.45619999999999999</v>
      </c>
      <c r="T5" s="1">
        <v>404.39280000000002</v>
      </c>
      <c r="U5" s="1">
        <v>546.44680000000005</v>
      </c>
      <c r="V5" s="1">
        <v>73.072000000000003</v>
      </c>
      <c r="W5" s="1">
        <v>167.5504</v>
      </c>
      <c r="X5" s="1">
        <v>0.1404</v>
      </c>
      <c r="Y5" s="1">
        <v>5373.7658000000001</v>
      </c>
      <c r="Z5" s="1">
        <v>0.1198</v>
      </c>
      <c r="AA5" s="1">
        <v>798.62</v>
      </c>
      <c r="AB5" s="1">
        <v>52397</v>
      </c>
    </row>
    <row r="6" spans="9:28">
      <c r="I6" s="1" t="s">
        <v>6</v>
      </c>
      <c r="J6" s="1">
        <v>0.99865688076500003</v>
      </c>
      <c r="K6" s="1">
        <v>0.99865688076500003</v>
      </c>
      <c r="L6" s="1">
        <v>0.998705723795</v>
      </c>
      <c r="M6" s="1">
        <v>0.99863246074000001</v>
      </c>
      <c r="N6" s="1">
        <v>0.99811963426299999</v>
      </c>
      <c r="O6" s="1">
        <v>0.99189252505400005</v>
      </c>
      <c r="P6" s="1">
        <v>1721.4775999999999</v>
      </c>
      <c r="Q6" s="1">
        <v>1731.4192</v>
      </c>
      <c r="R6" s="1">
        <v>0.2782</v>
      </c>
      <c r="S6" s="1">
        <v>0.46179999999999999</v>
      </c>
      <c r="T6" s="1">
        <v>65.290599999999998</v>
      </c>
      <c r="U6" s="1">
        <v>100.34180000000001</v>
      </c>
      <c r="V6" s="1">
        <v>20.070799999999998</v>
      </c>
      <c r="W6" s="1">
        <v>52.565199999999997</v>
      </c>
      <c r="X6" s="1">
        <v>0.13120000000000001</v>
      </c>
      <c r="Y6" s="1">
        <v>4169.5038000000004</v>
      </c>
      <c r="Z6" s="1">
        <v>2.64E-2</v>
      </c>
      <c r="AA6" s="1">
        <v>2.2942</v>
      </c>
      <c r="AB6" s="1">
        <v>40949</v>
      </c>
    </row>
    <row r="7" spans="9:28">
      <c r="I7" s="1" t="s">
        <v>7</v>
      </c>
      <c r="J7" s="1">
        <v>0.99974775820100004</v>
      </c>
      <c r="K7" s="1">
        <v>0.99974775820100004</v>
      </c>
      <c r="L7" s="1">
        <v>0.99974775820100004</v>
      </c>
      <c r="M7" s="1">
        <v>0.99974775820100004</v>
      </c>
      <c r="N7" s="1">
        <v>0.99846133488699995</v>
      </c>
      <c r="O7" s="1">
        <v>0.99974775820100004</v>
      </c>
      <c r="P7" s="1">
        <v>267.83080000000001</v>
      </c>
      <c r="Q7" s="1">
        <v>451.80759999999998</v>
      </c>
      <c r="R7" s="1">
        <v>0.25240000000000001</v>
      </c>
      <c r="S7" s="1">
        <v>0.45679999999999998</v>
      </c>
      <c r="T7" s="1">
        <v>216.35300000000001</v>
      </c>
      <c r="U7" s="1">
        <v>342.29759999999999</v>
      </c>
      <c r="V7" s="1">
        <v>2.8614000000000002</v>
      </c>
      <c r="W7" s="1">
        <v>18.055399999999999</v>
      </c>
      <c r="X7" s="1">
        <v>0.1288</v>
      </c>
      <c r="Y7" s="1">
        <v>4071.7665999999999</v>
      </c>
      <c r="Z7" s="1">
        <v>5.9799999999999999E-2</v>
      </c>
      <c r="AA7" s="1">
        <v>2.1661999999999999</v>
      </c>
      <c r="AB7" s="1">
        <v>39644</v>
      </c>
    </row>
  </sheetData>
  <mergeCells count="3">
    <mergeCell ref="J1:O1"/>
    <mergeCell ref="P1:U1"/>
    <mergeCell ref="V1:AA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Ofri</dc:creator>
  <cp:lastModifiedBy>Ofri</cp:lastModifiedBy>
  <dcterms:created xsi:type="dcterms:W3CDTF">2017-06-13T16:38:41Z</dcterms:created>
  <dcterms:modified xsi:type="dcterms:W3CDTF">2017-06-18T14:33:08Z</dcterms:modified>
</cp:coreProperties>
</file>