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команды PECÀN, стилистика по брендбуку, технологическое зонирование от команды PECÀN.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кофемашины у дилера в Казахстане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дилер кофемашины, карго, таможня</t>
        </is>
      </c>
      <c r="C8" s="5">
        <f>COUNTIF('График'!D:D,A8)</f>
      </c>
      <c r="D8" s="3" t="inlineStr">
        <is>
          <t xml:space="preserve">• Производство оборудования, мебели, света, посуды
• Поставка кофемашины от дилера в Казахстане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