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4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0.9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0.2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46311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46314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европейские линии, карго, таможня</t>
        </is>
      </c>
      <c r="C8" s="5">
        <f>COUNTIF('График'!D:D,A8)</f>
      </c>
      <c r="D8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