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7fda5feb3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538f880bdfa147a2"/>
    <x:sheet xmlns:r="http://schemas.openxmlformats.org/officeDocument/2006/relationships" name="Instrucciones" sheetId="2" r:id="R9833662549d4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D8"/>
      </x:patternFill>
    </x:fill>
    <x:fill>
      <x:patternFill patternType="solid">
        <x:fgColor rgb="FF111827"/>
      </x:patternFill>
    </x:fill>
    <x:fill>
      <x:patternFill patternType="solid">
        <x:fgColor rgb="FFE8EEF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62c57a9ba47e9" /><Relationship Type="http://schemas.openxmlformats.org/officeDocument/2006/relationships/theme" Target="/xl/theme/theme1.xml" Id="Reb21a9db23b346cd" /><Relationship Type="http://schemas.openxmlformats.org/officeDocument/2006/relationships/sharedStrings" Target="/xl/sharedStrings.xml" Id="R8678c2a98258471d" /><Relationship Type="http://schemas.openxmlformats.org/officeDocument/2006/relationships/worksheet" Target="/xl/worksheets/sheet1.xml" Id="R538f880bdfa147a2" /><Relationship Type="http://schemas.openxmlformats.org/officeDocument/2006/relationships/worksheet" Target="/xl/worksheets/sheet2.xml" Id="R9833662549d446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22" hidden="0" customWidth="1"/>
    <x:col min="8" max="8" width="4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0" hidden="0" customWidth="1"/>
    <x:col min="14" max="14" width="12" hidden="0" customWidth="1"/>
    <x:col min="15" max="15" width="12" hidden="0" customWidth="1"/>
    <x:col min="16" max="16" width="34" hidden="0" customWidth="1"/>
  </x:cols>
  <x:sheetData>
    <x:row r="1" ht="36" customHeight="1">
      <x:c r="A1" s="6" t="str">
        <x:v>ID</x:v>
      </x:c>
      <x:c r="B1" s="6" t="str">
        <x:v>Curso</x:v>
      </x:c>
      <x:c r="C1" s="6" t="str">
        <x:v>Unidad</x:v>
      </x:c>
      <x:c r="D1" s="6" t="str">
        <x:v>Tema</x:v>
      </x:c>
      <x:c r="E1" s="6" t="str">
        <x:v>Subtema</x:v>
      </x:c>
      <x:c r="F1" s="6" t="str">
        <x:v>Dificultad</x:v>
      </x:c>
      <x:c r="G1" s="6" t="str">
        <x:v>Tipo</x:v>
      </x:c>
      <x:c r="H1" s="6" t="str">
        <x:v>Pregunta</x:v>
      </x:c>
      <x:c r="I1" s="6" t="str">
        <x:v>Alternativa_A</x:v>
      </x:c>
      <x:c r="J1" s="6" t="str">
        <x:v>Alternativa_B</x:v>
      </x:c>
      <x:c r="K1" s="6" t="str">
        <x:v>Alternativa_C</x:v>
      </x:c>
      <x:c r="L1" s="6" t="str">
        <x:v>Alternativa_D</x:v>
      </x:c>
      <x:c r="M1" s="6" t="str">
        <x:v>Respuesta</x:v>
      </x:c>
      <x:c r="N1" s="6" t="str">
        <x:v>Puntaje</x:v>
      </x:c>
      <x:c r="O1" s="6" t="str">
        <x:v>Tolerancia</x:v>
      </x:c>
      <x:c r="P1" s="6" t="str">
        <x:v>Retroalimentacion</x:v>
      </x:c>
    </x:row>
    <x:row r="2" ht="36" customHeight="1">
      <x:c r="A2" s="12" t="str">
        <x:v>P001</x:v>
      </x:c>
      <x:c r="B2" s="12" t="str">
        <x:v>Ingeniería de Seguridad</x:v>
      </x:c>
      <x:c r="C2" s="12" t="str">
        <x:v>Unidad 1</x:v>
      </x:c>
      <x:c r="D2" s="12" t="str">
        <x:v>Ruido</x:v>
      </x:c>
      <x:c r="E2" s="12" t="str"/>
      <x:c r="F2" s="12" t="str">
        <x:v>Básica</x:v>
      </x:c>
      <x:c r="G2" s="12" t="str">
        <x:v>Alternativa única</x:v>
      </x:c>
      <x:c r="H2" s="12" t="str">
        <x:v>¿Cuál es la unidad utilizada habitualmente para expresar el nivel de presión sonora?</x:v>
      </x:c>
      <x:c r="I2" s="12" t="str">
        <x:v>Lux</x:v>
      </x:c>
      <x:c r="J2" s="12" t="str">
        <x:v>dB</x:v>
      </x:c>
      <x:c r="K2" s="12" t="str">
        <x:v>Hz</x:v>
      </x:c>
      <x:c r="L2" s="12" t="str">
        <x:v>Pa</x:v>
      </x:c>
      <x:c r="M2" s="12" t="str">
        <x:v>B</x:v>
      </x:c>
      <x:c r="N2" s="12" t="n">
        <x:v>0.5</x:v>
      </x:c>
      <x:c r="O2" s="12" t="str"/>
      <x:c r="P2" s="12" t="str">
        <x:v>El nivel de presión sonora se expresa en decibelios.</x:v>
      </x:c>
    </x:row>
    <x:row r="3" ht="36" customHeight="1">
      <x:c r="A3" s="12" t="str">
        <x:v>P002</x:v>
      </x:c>
      <x:c r="B3" s="12" t="str">
        <x:v>Ingeniería de Seguridad</x:v>
      </x:c>
      <x:c r="C3" s="12" t="str">
        <x:v>Unidad 1</x:v>
      </x:c>
      <x:c r="D3" s="12" t="str">
        <x:v>IPERC</x:v>
      </x:c>
      <x:c r="E3" s="12" t="str"/>
      <x:c r="F3" s="12" t="str">
        <x:v>Intermedia</x:v>
      </x:c>
      <x:c r="G3" s="12" t="str">
        <x:v>Selección múltiple</x:v>
      </x:c>
      <x:c r="H3" s="12" t="str">
        <x:v>Seleccione los elementos que forman parte del proceso IPERC.</x:v>
      </x:c>
      <x:c r="I3" s="12" t="str">
        <x:v>Identificar peligros</x:v>
      </x:c>
      <x:c r="J3" s="12" t="str">
        <x:v>Evaluar riesgos</x:v>
      </x:c>
      <x:c r="K3" s="12" t="str">
        <x:v>Determinar controles</x:v>
      </x:c>
      <x:c r="L3" s="12" t="str">
        <x:v>Calcular IGV</x:v>
      </x:c>
      <x:c r="M3" s="12" t="str">
        <x:v>A|B|C</x:v>
      </x:c>
      <x:c r="N3" s="12" t="n">
        <x:v>1</x:v>
      </x:c>
      <x:c r="O3" s="12" t="str"/>
      <x:c r="P3" s="12" t="str">
        <x:v>Puede haber más de una alternativa correcta.</x:v>
      </x:c>
    </x:row>
    <x:row r="4" ht="36" customHeight="1">
      <x:c r="A4" s="12" t="str">
        <x:v>P003</x:v>
      </x:c>
      <x:c r="B4" s="12" t="str">
        <x:v>Ingeniería de Seguridad</x:v>
      </x:c>
      <x:c r="C4" s="12" t="str">
        <x:v>Unidad 1</x:v>
      </x:c>
      <x:c r="D4" s="12" t="str">
        <x:v>Conceptos</x:v>
      </x:c>
      <x:c r="E4" s="12" t="str"/>
      <x:c r="F4" s="12" t="str">
        <x:v>Básica</x:v>
      </x:c>
      <x:c r="G4" s="12" t="str">
        <x:v>Verdadero/Falso</x:v>
      </x:c>
      <x:c r="H4" s="12" t="str">
        <x:v>El peligro es una fuente o situación con potencial de causar daño.</x:v>
      </x:c>
      <x:c r="I4" s="12" t="str"/>
      <x:c r="J4" s="12" t="str"/>
      <x:c r="K4" s="12" t="str"/>
      <x:c r="L4" s="12" t="str"/>
      <x:c r="M4" s="12" t="str">
        <x:v>VERDADERO</x:v>
      </x:c>
      <x:c r="N4" s="12" t="n">
        <x:v>0.5</x:v>
      </x:c>
      <x:c r="O4" s="12" t="str"/>
      <x:c r="P4" s="12" t="str"/>
    </x:row>
    <x:row r="5" ht="36" customHeight="1">
      <x:c r="A5" s="12" t="str">
        <x:v>P004</x:v>
      </x:c>
      <x:c r="B5" s="12" t="str">
        <x:v>Ingeniería de Seguridad</x:v>
      </x:c>
      <x:c r="C5" s="12" t="str">
        <x:v>Unidad 2</x:v>
      </x:c>
      <x:c r="D5" s="12" t="str">
        <x:v>Cálculos</x:v>
      </x:c>
      <x:c r="E5" s="12" t="str"/>
      <x:c r="F5" s="12" t="str">
        <x:v>Intermedia</x:v>
      </x:c>
      <x:c r="G5" s="12" t="str">
        <x:v>Numérica</x:v>
      </x:c>
      <x:c r="H5" s="12" t="str">
        <x:v>Si el resultado esperado es 25 y se admite una variación de medio punto, ingrese el valor.</x:v>
      </x:c>
      <x:c r="I5" s="12" t="str"/>
      <x:c r="J5" s="12" t="str"/>
      <x:c r="K5" s="12" t="str"/>
      <x:c r="L5" s="12" t="str"/>
      <x:c r="M5" s="12" t="str">
        <x:v>25</x:v>
      </x:c>
      <x:c r="N5" s="12" t="n">
        <x:v>1</x:v>
      </x:c>
      <x:c r="O5" s="12" t="n">
        <x:v>0.5</x:v>
      </x:c>
      <x:c r="P5" s="12" t="str">
        <x:v>Se acepta el resultado dentro de la tolerancia configurada.</x:v>
      </x:c>
    </x:row>
    <x:row r="6" ht="36" customHeight="1">
      <x:c r="A6" s="12" t="str">
        <x:v>P005</x:v>
      </x:c>
      <x:c r="B6" s="12" t="str">
        <x:v>Ingeniería de Seguridad</x:v>
      </x:c>
      <x:c r="C6" s="12" t="str">
        <x:v>Unidad 2</x:v>
      </x:c>
      <x:c r="D6" s="12" t="str">
        <x:v>Conceptos</x:v>
      </x:c>
      <x:c r="E6" s="12" t="str"/>
      <x:c r="F6" s="12" t="str">
        <x:v>Intermedia</x:v>
      </x:c>
      <x:c r="G6" s="12" t="str">
        <x:v>Respuesta corta</x:v>
      </x:c>
      <x:c r="H6" s="12" t="str">
        <x:v>Escriba una sigla aceptada para Identificación de Peligros, Evaluación de Riesgos y Controles.</x:v>
      </x:c>
      <x:c r="I6" s="12" t="str"/>
      <x:c r="J6" s="12" t="str"/>
      <x:c r="K6" s="12" t="str"/>
      <x:c r="L6" s="12" t="str"/>
      <x:c r="M6" s="12" t="str">
        <x:v>IPERC|Iperc</x:v>
      </x:c>
      <x:c r="N6" s="12" t="n">
        <x:v>1</x:v>
      </x:c>
      <x:c r="O6" s="12" t="str"/>
      <x:c r="P6" s="12" t="str">
        <x:v>Se pueden indicar varias respuestas aceptables separadas por |.</x:v>
      </x:c>
    </x:row>
    <x:row r="7" ht="36" customHeight="1">
      <x:c r="A7" s="12" t="str">
        <x:v>P006</x:v>
      </x:c>
      <x:c r="B7" s="12" t="str">
        <x:v>Ingeniería de Seguridad</x:v>
      </x:c>
      <x:c r="C7" s="12" t="str">
        <x:v>Unidad 2</x:v>
      </x:c>
      <x:c r="D7" s="12" t="str">
        <x:v>Análisis</x:v>
      </x:c>
      <x:c r="E7" s="12" t="str"/>
      <x:c r="F7" s="12" t="str">
        <x:v>Avanzada</x:v>
      </x:c>
      <x:c r="G7" s="12" t="str">
        <x:v>Desarrollo</x:v>
      </x:c>
      <x:c r="H7" s="12" t="str">
        <x:v>Explique una medida de control aplicable al caso descrito por el docente.</x:v>
      </x:c>
      <x:c r="I7" s="12" t="str"/>
      <x:c r="J7" s="12" t="str"/>
      <x:c r="K7" s="12" t="str"/>
      <x:c r="L7" s="12" t="str"/>
      <x:c r="M7" s="12" t="str"/>
      <x:c r="N7" s="12" t="n">
        <x:v>2</x:v>
      </x:c>
      <x:c r="O7" s="12" t="str"/>
      <x:c r="P7" s="12" t="str">
        <x:v>Esta respuesta requiere revisión manual.</x:v>
      </x:c>
    </x:row>
  </x:sheetData>
  <x:dataValidations count="2">
    <x:dataValidation type="list" sqref="F2:F500">
      <x:formula1>"Básica,Intermedia,Avanzada"</x:formula1>
    </x:dataValidation>
    <x:dataValidation type="list" sqref="G2:G500">
      <x:formula1>"Alternativa única,Selección múltiple,Verdadero/Falso,Respuesta corta,Numérica,Desarrollo,Cálculo + resultado,Cálculo + evidencia,Respuesta con archivo"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</x:cols>
  <x:sheetData>
    <x:row r="1">
      <x:c r="A1" s="26" t="str">
        <x:v>PLANTILLA DE IMPORTACIÓN DE PREGUNTAS</x:v>
      </x:c>
      <x:c r="B1" s="26" t="str"/>
    </x:row>
    <x:row r="2">
      <x:c r="A2" s="27" t="str">
        <x:v>Regla</x:v>
      </x:c>
      <x:c r="B2" s="27" t="str">
        <x:v>Descripción</x:v>
      </x:c>
    </x:row>
    <x:row r="3">
      <x:c r="A3" s="12" t="str">
        <x:v>ID</x:v>
      </x:c>
      <x:c r="B3" s="12" t="str">
        <x:v>Identificador externo único dentro del archivo. Ej.: P001.</x:v>
      </x:c>
    </x:row>
    <x:row r="4">
      <x:c r="A4" s="12" t="str">
        <x:v>Curso</x:v>
      </x:c>
      <x:c r="B4" s="12" t="str">
        <x:v>Debe coincidir con el código o nombre del curso asociado al banco de destino.</x:v>
      </x:c>
    </x:row>
    <x:row r="5">
      <x:c r="A5" s="12" t="str">
        <x:v>Dificultad</x:v>
      </x:c>
      <x:c r="B5" s="12" t="str">
        <x:v>Básica, Intermedia o Avanzada.</x:v>
      </x:c>
    </x:row>
    <x:row r="6">
      <x:c r="A6" s="12" t="str">
        <x:v>Tipo</x:v>
      </x:c>
      <x:c r="B6" s="12" t="str">
        <x:v>Use uno de los tipos admitidos indicados en esta hoja.</x:v>
      </x:c>
    </x:row>
    <x:row r="7">
      <x:c r="A7" s="12" t="str">
        <x:v>Alternativas</x:v>
      </x:c>
      <x:c r="B7" s="12" t="str">
        <x:v>Para preguntas de alternativa, complete al menos A y B.</x:v>
      </x:c>
    </x:row>
    <x:row r="8">
      <x:c r="A8" s="12" t="str">
        <x:v>Respuesta - alternativa única</x:v>
      </x:c>
      <x:c r="B8" s="12" t="str">
        <x:v>Indique una letra: A, B, C o D.</x:v>
      </x:c>
    </x:row>
    <x:row r="9">
      <x:c r="A9" s="12" t="str">
        <x:v>Respuesta - selección múltiple</x:v>
      </x:c>
      <x:c r="B9" s="12" t="str">
        <x:v>Separe las letras correctas con |. Ej.: A|C.</x:v>
      </x:c>
    </x:row>
    <x:row r="10">
      <x:c r="A10" s="12" t="str">
        <x:v>Respuesta - verdadero/falso</x:v>
      </x:c>
      <x:c r="B10" s="12" t="str">
        <x:v>Use VERDADERO o FALSO.</x:v>
      </x:c>
    </x:row>
    <x:row r="11">
      <x:c r="A11" s="12" t="str">
        <x:v>Respuesta - respuesta corta</x:v>
      </x:c>
      <x:c r="B11" s="12" t="str">
        <x:v>Puede colocar varias respuestas aceptables separadas por |.</x:v>
      </x:c>
    </x:row>
    <x:row r="12">
      <x:c r="A12" s="12" t="str">
        <x:v>Respuesta - numérica/cálculo</x:v>
      </x:c>
      <x:c r="B12" s="12" t="str">
        <x:v>Escriba el valor numérico esperado.</x:v>
      </x:c>
    </x:row>
    <x:row r="13">
      <x:c r="A13" s="12" t="str">
        <x:v>Tolerancia</x:v>
      </x:c>
      <x:c r="B13" s="12" t="str">
        <x:v>Valor absoluto permitido para preguntas numéricas. Ej.: 0.5.</x:v>
      </x:c>
    </x:row>
    <x:row r="14">
      <x:c r="A14" s="12" t="str">
        <x:v>Puntaje</x:v>
      </x:c>
      <x:c r="B14" s="12" t="str">
        <x:v>Número mayor o igual a 0.</x:v>
      </x:c>
    </x:row>
    <x:row r="15">
      <x:c r="A15" s="12" t="str">
        <x:v>Retroalimentacion</x:v>
      </x:c>
      <x:c r="B15" s="12" t="str">
        <x:v>Texto opcional que explica la respuesta.</x:v>
      </x:c>
    </x:row>
    <x:row r="16">
      <x:c r="A16" s="12" t="str">
        <x:v>Tipos no importables desde esta plantilla</x:v>
      </x:c>
      <x:c r="B16" s="12" t="str">
        <x:v>Imagen + alternativas, Imagen + desarrollo y Caso práctico requieren edición visual y se validarán como error.</x:v>
      </x:c>
    </x:row>
    <x:row r="17">
      <x:c r="A17" s="12" t="str">
        <x:v>Confirmación</x:v>
      </x:c>
      <x:c r="B17" s="12" t="str">
        <x:v>La plataforma mostrará una previsualización y no permitirá confirmar mientras existan filas con error.</x:v>
      </x:c>
    </x:row>
  </x:sheetData>
  <x:mergeCells>
    <x:mergeCell ref="A1:B1"/>
  </x:mergeCells>
  <x:pageMargins left="0.7" right="0.7" top="0.75" bottom="0.75" header="0.3" footer="0.3"/>
</x:worksheet>
</file>