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gauto\Desktop\"/>
    </mc:Choice>
  </mc:AlternateContent>
  <xr:revisionPtr revIDLastSave="0" documentId="13_ncr:1_{0E686686-FBFF-4ED1-86D1-2997C0F12F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os" sheetId="1" r:id="rId1"/>
    <sheet name="Lista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<sst xmlns="http://schemas.openxmlformats.org/spreadsheetml/2006/main" count="1848" uniqueCount="432">
  <si>
    <t>nombre_modelo</t>
  </si>
  <si>
    <t>categoria</t>
  </si>
  <si>
    <t>genero</t>
  </si>
  <si>
    <t>proveedor</t>
  </si>
  <si>
    <t>color</t>
  </si>
  <si>
    <t>talle_medida</t>
  </si>
  <si>
    <t>stock</t>
  </si>
  <si>
    <t>costo_moneda_origen</t>
  </si>
  <si>
    <t>moneda_compra</t>
  </si>
  <si>
    <t>peso_gramos</t>
  </si>
  <si>
    <t>precio_venta</t>
  </si>
  <si>
    <t>materiales</t>
  </si>
  <si>
    <t>url_origen</t>
  </si>
  <si>
    <t>url_imagen</t>
  </si>
  <si>
    <t>AN</t>
  </si>
  <si>
    <t>M</t>
  </si>
  <si>
    <t>MemolissaTest</t>
  </si>
  <si>
    <t>USD</t>
  </si>
  <si>
    <t>GoldeTest</t>
  </si>
  <si>
    <t>memolissa</t>
  </si>
  <si>
    <t>Acero Quirurgico</t>
  </si>
  <si>
    <t>Golde</t>
  </si>
  <si>
    <t>AliExpress Store</t>
  </si>
  <si>
    <t>CO</t>
  </si>
  <si>
    <t>F</t>
  </si>
  <si>
    <t>BRL</t>
  </si>
  <si>
    <t>Alibaba Supplier</t>
  </si>
  <si>
    <t>PU</t>
  </si>
  <si>
    <t>U</t>
  </si>
  <si>
    <t>CNY</t>
  </si>
  <si>
    <t>AR</t>
  </si>
  <si>
    <t>ARS</t>
  </si>
  <si>
    <t>TO</t>
  </si>
  <si>
    <t>PYG</t>
  </si>
  <si>
    <t>DJ</t>
  </si>
  <si>
    <t>Shein Supplier</t>
  </si>
  <si>
    <t>OT</t>
  </si>
  <si>
    <t>Anillo Ares Biselado</t>
  </si>
  <si>
    <t>Plateado</t>
  </si>
  <si>
    <t>Dorado</t>
  </si>
  <si>
    <t>Talle 7</t>
  </si>
  <si>
    <t>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</t>
  </si>
  <si>
    <t>https://img.ltwebstatic.com/images3_spmp/2023/08/03/69/1691055597159d94df0ad1034cad4204ef817de96d_thumbnail_900x.webp</t>
  </si>
  <si>
    <t>Negro</t>
  </si>
  <si>
    <t>Talle 8</t>
  </si>
  <si>
    <t>Yyornaments</t>
  </si>
  <si>
    <t>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&amp;main_attr=27_112</t>
  </si>
  <si>
    <t>Beautiful Shopping</t>
  </si>
  <si>
    <t>https://us.shein.com/SeuSuk-Fashionable-and-Popular-Men-Stainless-Steel-Ring-for-Vacation-and-for-a-Stylish-Look-p-11948713.html?src_identifier=st%3D2%60sc%3Dsj2210111030705006%60sr%3D0%60ps%3D1&amp;src_module=search&amp;src_tab_page_id=page_search1787774975062&amp;mallCode=1&amp;pageListType=4&amp;detailBusinessFrom=0-1_11948713%7C0-2&amp;imgRatio=3-4&amp;detailBusinessFrom=0-1_11948713%7C0-2&amp;pageListType=4</t>
  </si>
  <si>
    <t>https://img.ltwebstatic.com/images3_pi/2022/12/13/16709169928499741908ae5ba194a7e8864bf64ea2_thumbnail_900x.webp</t>
  </si>
  <si>
    <t>Talle 9</t>
  </si>
  <si>
    <t>Talle 10</t>
  </si>
  <si>
    <t>Talle 11</t>
  </si>
  <si>
    <t>Talle 12</t>
  </si>
  <si>
    <t>Talle 13</t>
  </si>
  <si>
    <t>https://img.ltwebstatic.com/images3_spmp/2023/06/07/1686131016bf4d07a66544105e2f1729a9e4bfb67c_thumbnail_900x.webp</t>
  </si>
  <si>
    <t>https://img.ltwebstatic.com/v4/j/spmp/2025/05/06/c2/174651881681ff15568f4d54895f221fbf623f81ad_thumbnail_900x.webp</t>
  </si>
  <si>
    <t>https://us.shein.com/1-pieza-Anillo-de-banda-lisa-de-acero-inoxidable-de-8MM,-dise%C3%B1o-vers%C3%A1til-unisex-p-74419270.html</t>
  </si>
  <si>
    <t>https://us.shein.com/Men-s-1pc-Personalized-Simple-Stainless-Steel-Ring-Suitable-For-Daily-Wear-For-Jewelry-Gift-And-Party-p-17448999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&amp;main_attr=27_601</t>
  </si>
  <si>
    <t>MEMOLISSA</t>
  </si>
  <si>
    <t xml:space="preserve">Anillo Fino </t>
  </si>
  <si>
    <t>https:////img.ltwebstatic.com/images3_pi/2021/08/28/1630123592452df4a9e6b9c4a6f38c2778eaedc669_thumbnail_900x.webp</t>
  </si>
  <si>
    <t>https://us.shein.com/2pcs-Set-3mm-Minimalist-Stainless-Steel-Black-Silver-Rings-For-Men-Women-p-4813607.html?imgRatio=3-4&amp;detailBusinessFrom=0-1_4813607%7C0-2&amp;src_identifier=st%3D2%60sc%3Dsm2108154008444884%60sr%3D0%60ps%3D1&amp;src_module=search&amp;src_tab_page_id=page_goods_detail1788461803031&amp;mallCode=1&amp;pageListType=4</t>
  </si>
  <si>
    <t xml:space="preserve">Talle 8 </t>
  </si>
  <si>
    <t>https://us.shein.com/2pcs-Set-3mm-Minimalist-Stainless-Steel-Black-Silver-Rings-For-Men-Women-p-4813607.html?imgRatio=3-4&amp;detailBusinessFrom=0-1_4813607%7C0-2&amp;src_identifier=st%3D2%60sc%3Dsm2108154008444884%60sr%3D0%60ps%3D1&amp;src_module=search&amp;src_tab_page_id=page_goods_detail1788461803031&amp;mallCode=1&amp;pageListType=5</t>
  </si>
  <si>
    <t xml:space="preserve">Talle 9 </t>
  </si>
  <si>
    <t>https://us.shein.com/2pcs-Set-3mm-Minimalist-Stainless-Steel-Black-Silver-Rings-For-Men-Women-p-4813607.html?imgRatio=3-4&amp;detailBusinessFrom=0-1_4813607%7C0-2&amp;src_identifier=st%3D2%60sc%3Dsm2108154008444884%60sr%3D0%60ps%3D1&amp;src_module=search&amp;src_tab_page_id=page_goods_detail1788461803031&amp;mallCode=1&amp;pageListType=6</t>
  </si>
  <si>
    <t>https://us.shein.com/2pcs-Set-3mm-Minimalist-Stainless-Steel-Black-Silver-Rings-For-Men-Women-p-4813607.html?imgRatio=3-4&amp;detailBusinessFrom=0-1_4813607%7C0-2&amp;src_identifier=st%3D2%60sc%3Dsm2108154008444884%60sr%3D0%60ps%3D1&amp;src_module=search&amp;src_tab_page_id=page_goods_detail1788461803031&amp;mallCode=1&amp;pageListType=7</t>
  </si>
  <si>
    <t>https://us.shein.com/2pcs-Set-3mm-Minimalist-Stainless-Steel-Black-Silver-Rings-For-Men-Women-p-4813607.html?imgRatio=3-4&amp;detailBusinessFrom=0-1_4813607%7C0-2&amp;src_identifier=st%3D2%60sc%3Dsm2108154008444884%60sr%3D0%60ps%3D1&amp;src_module=search&amp;src_tab_page_id=page_goods_detail1788461803031&amp;mallCode=1&amp;pageListType=8</t>
  </si>
  <si>
    <t>https://us.shein.com/2pcs-Set-3mm-Minimalist-Stainless-Steel-Black-Silver-Rings-For-Men-Women-p-4813607.html?imgRatio=3-4&amp;detailBusinessFrom=0-1_4813607%7C0-2&amp;src_identifier=st%3D2%60sc%3Dsm2108154008444884%60sr%3D0%60ps%3D1&amp;src_module=search&amp;src_tab_page_id=page_goods_detail1788461803031&amp;mallCode=1&amp;pageListType=9</t>
  </si>
  <si>
    <t>https://us.shein.com/2pcs-Set-3mm-Minimalist-Stainless-Steel-Black-Silver-Rings-For-Men-Women-p-4813607.html?imgRatio=3-4&amp;detailBusinessFrom=0-1_4813607%7C0-2&amp;src_identifier=st%3D2%60sc%3Dsm2108154008444884%60sr%3D0%60ps%3D1&amp;src_module=search&amp;src_tab_page_id=page_goods_detail1788461803031&amp;mallCode=1&amp;pageListType=10</t>
  </si>
  <si>
    <t>https://us.shein.com/2pcs-Set-3mm-Minimalist-Stainless-Steel-Black-Silver-Rings-For-Men-Women-p-4813607.html?imgRatio=3-4&amp;detailBusinessFrom=0-1_4813607%7C0-2&amp;src_identifier=st%3D2%60sc%3Dsm2108154008444884%60sr%3D0%60ps%3D1&amp;src_module=search&amp;src_tab_page_id=page_goods_detail1788461803031&amp;mallCode=1&amp;pageListType=11</t>
  </si>
  <si>
    <t>Anillo Chain Romano</t>
  </si>
  <si>
    <t>Proveedor Alibaba</t>
  </si>
  <si>
    <t xml:space="preserve">Talle 7 </t>
  </si>
  <si>
    <t>https://ae-pic-a1.aliexpress-media.com/kf/Se2f8a683ef99414281e7959cbce416afL.jpg_960x960q75.jpg_.avif</t>
  </si>
  <si>
    <t>https://ae-pic-a1.aliexpress-media.com/kf/S461dc05163e8478fbc6426947d8ecca56.jpg_960x960q75.jpg_.avif</t>
  </si>
  <si>
    <t>Anillo Roma</t>
  </si>
  <si>
    <t>Talle 6</t>
  </si>
  <si>
    <t>https://www.alibaba.com/product-detail/Hot-Selling-European-American-6mm-Width_1601871142472.html?spm=a2700.find_similar_products.normal_offer.d_title.30ea67afWipIhA&amp;selectedCarrierCode=SEMI_MANAGED_STANDARD%40%40STANDARD&amp;priceId=fce7087f64374f0883b644dcc7b8e45c</t>
  </si>
  <si>
    <t>Yiwu Jinyuan Jewelry Factory</t>
  </si>
  <si>
    <t>https://s.alicdn.com/@sc04/kf/H5a81d684743549b1a93808cd809bb0e63.jpg?avif=close&amp;webp=close</t>
  </si>
  <si>
    <t>https://s.alicdn.com/@sc04/kf/H4644030fcb4b4c9ba40c1089fde6f21ct.jpg?avif=close&amp;webp=close</t>
  </si>
  <si>
    <t>https://s.alicdn.com/@sc04/kf/H13e9cc4ce16a4a30aa47a4e02b4bf85fh.jpg?avif=close&amp;webp=close</t>
  </si>
  <si>
    <t>Anillo Abrebotella</t>
  </si>
  <si>
    <t>Proveedor Shein</t>
  </si>
  <si>
    <t>https://ae-pic-a1.aliexpress-media.com/kf/S447b412977a44029bccb768ab6eaa4c7d.jpg_960x960q75.jpg_.avif</t>
  </si>
  <si>
    <t>Anillo Heart con Zirconia</t>
  </si>
  <si>
    <t>Ajustable</t>
  </si>
  <si>
    <t>Anillo Doble Corazon</t>
  </si>
  <si>
    <t>https://img.ltwebstatic.com/images3_spmp/2024/11/19/32/17320063382b0cccbc2987d6723bf937a8e649b930_thumbnail_900x.webp</t>
  </si>
  <si>
    <t>CHANGEJ</t>
  </si>
  <si>
    <t>https://us.shein.com/1PC-Smooth-Double-Heart-Rings-For-Women-Stainless-Steel-Zirconia-Heart-Love-Ring-Adjustable-Finger-Ring-Christmas-Jewelry-Wedding-Gift-Valentines-Mom-Mother-Mother-s-Day-Gift-p-48391186.html?imgRatio=3-4&amp;detailBusinessFrom=0-1_48391186%7C0-2&amp;src_identifier=st%3D2%60sc%3Dsj2411190080517504%60sr%3D0%60ps%3D1&amp;src_module=search&amp;src_tab_page_id=page_search1788618058987&amp;mallCode=1&amp;pageListType=4</t>
  </si>
  <si>
    <t>Anillos Par Chimuelo &amp; Furia</t>
  </si>
  <si>
    <t>SET</t>
  </si>
  <si>
    <t>Único</t>
  </si>
  <si>
    <t>https://encrypted-tbn0.gstatic.com/images?q=tbn:ANd9GcT-QzPX9iJ0H3tO76HXfnYhPj5O42qZxvjSpJxJnOIXu-7ybBSiht4Zn7VN&amp;s=10</t>
  </si>
  <si>
    <t xml:space="preserve">Collar Triangular </t>
  </si>
  <si>
    <t>Proveedor AliExpress</t>
  </si>
  <si>
    <t>60 CM</t>
  </si>
  <si>
    <t>https://ae-pic-a1.aliexpress-media.com/kf/S86849a8b7d6d4b08977098741f4935a8G.jpg_960x960q75.jpg_.avif</t>
  </si>
  <si>
    <t>https://img.ltwebstatic.com/images3_spmp/2024/06/13/48/1718260682515ca6d4fd19766b7592378281427e3e_thumbnail_900x.webp</t>
  </si>
  <si>
    <t>Collar Punk</t>
  </si>
  <si>
    <t>DAVISKING</t>
  </si>
  <si>
    <t>45 + 5 CM</t>
  </si>
  <si>
    <t>https://us.shein.com/Ins-Cold-Style-Punk-Thorn-Asymmetric-Necklace-Unisex-Hip-Hop-Versatile-Sweatshirt-Collarbone-Chain-p-36891764.html?imgRatio=3-4&amp;detailBusinessFrom=0-1_36891764%7C0-2&amp;src_identifier=st%3D2%60sc%3Dsj2404167981899019%60sr%3D0%60ps%3D1&amp;src_module=search&amp;src_tab_page_id=page_search1788620400615&amp;mallCode=1&amp;pageListType=4</t>
  </si>
  <si>
    <t>Cadena Rope</t>
  </si>
  <si>
    <t>CA</t>
  </si>
  <si>
    <t>Deyan Stainless Steel Jewelry</t>
  </si>
  <si>
    <t>55 CM</t>
  </si>
  <si>
    <t>https://img.ltwebstatic.com/images3_spmp/2024/05/27/44/1716792663949fa3b5108c46663138ccd4a2d5c00b_thumbnail_900x.webp</t>
  </si>
  <si>
    <t>https://us.shein.com/1pc-Exquisite-Retro-Twisted-Stainless-Steel-Chain-Necklace-Suitable-For-Men-And-Women-Daily-Wear-p-35895553.html?imgRatio=3-4&amp;detailBusinessFrom=0-1_20861956%7C0-2&amp;src_identifier=st%3D2%60sc%3Dsj2308027926786486%60sr%3D0%60ps%3D1&amp;src_module=search&amp;src_tab_page_id=page_goods_detail1788621725274&amp;mallCode=1&amp;pageListType=4&amp;main_attr=27_330</t>
  </si>
  <si>
    <t>https://us.shein.com/1pc-Stainless-Steel-Twisted-Rope-Chain-Necklace-Suitable-For-Men-And-Women-Daily-Wear-p-20861956.html?imgRatio=3-4&amp;detailBusinessFrom=0-1_20861956%7C0-2&amp;src_identifier=st%3D2%60sc%3Dsj2308027926786486%60sr%3D0%60ps%3D1&amp;src_module=search&amp;src_tab_page_id=page_goods_detail1788621725274&amp;mallCode=1&amp;pageListType=4&amp;main_attr=27_330</t>
  </si>
  <si>
    <t>https://img.ltwebstatic.com/images3_spmp/2023/08/02/1690940940f8fa64703cd0529e68224703cdaa8ba7_thumbnail_900x.webp</t>
  </si>
  <si>
    <t>https://us.shein.com/1pc-Stainless-Steel-Gold-Blade-Chain-Choker-Style-Snake-Chain-Necklace-For-Men-p-40363955.html?imgRatio=3-4&amp;detailBusinessFrom=0-1_40363955%7C0-2&amp;src_identifier=st%3D2%60sc%3Dsj2408034807770521%60sr%3D0%60ps%3D1&amp;src_module=search&amp;src_tab_page_id=page_search1788622112708&amp;mallCode=1&amp;pageListType=4</t>
  </si>
  <si>
    <t>Cadena Snake</t>
  </si>
  <si>
    <t>XINGTAO</t>
  </si>
  <si>
    <t>50 + 5 CM</t>
  </si>
  <si>
    <t>https://img.ltwebstatic.com/images3_spmp/2024/08/03/66/1722649680c2bd0839b5b53e1f6adb099249c2cf19_thumbnail_900x.webp</t>
  </si>
  <si>
    <t>https://img.ltwebstatic.com/v4/j/spmp/2025/07/03/8a/175152552559c5142d6ff0eacd669f5d3601b46f5f_thumbnail_900x.webp</t>
  </si>
  <si>
    <t>https://us.shein.com/1pc-Minimalist-Titanium-Steel-Snake-Bone-Chain-Necklace-Unisex-Casual-Daily-Wear-Hiphop-Simple-Style-Stainless-Steel-Flat-Snake-Bone-Chain-Necklace-For-Men-And-Women-4mm-Width-p-118676648.html?imgRatio=3-4&amp;detailBusinessFrom=0-1_118676648%7C0-2&amp;src_identifier=st%3D2%60sc%3Dsj25070374701373015%60sr%3D0%60ps%3D1&amp;src_module=search&amp;src_tab_page_id=page_goods_detail1788622162718&amp;mallCode=1&amp;pageListType=4</t>
  </si>
  <si>
    <t>zhangkaiyun</t>
  </si>
  <si>
    <t>50 CM</t>
  </si>
  <si>
    <t>Collar Rayo con zirconias</t>
  </si>
  <si>
    <t>Ornamental Love</t>
  </si>
  <si>
    <t>https://us.shein.com/Men-s-Lightning-Shaped-Diamond-Necklace-Glowing-Lightning-Shaped-Luxury-Pendant-Necklace-Super-Cool-Design-Classic-Jewelry-Clothing-Accessory-Holiday-Gift-p-13994677.html?imgRatio=3-4&amp;detailBusinessFrom=0-1_13994677%7C0-2&amp;src_identifier=st%3D2%60sc%3Dsj2303173719501311%60sr%3D0%60ps%3D1&amp;src_module=search&amp;src_tab_page_id=page_goods_detail1788622420623&amp;mallCode=1&amp;pageListType=4</t>
  </si>
  <si>
    <t>https://img.ltwebstatic.com/v4/j/spmp/2026/08/25/37/1787634922794abc2877e97b23461e063f6de553de_thumbnail_900x.webp</t>
  </si>
  <si>
    <t>Cadena con Cuentas</t>
  </si>
  <si>
    <t>53 CM</t>
  </si>
  <si>
    <t>https://img.ltwebstatic.com/images3_spmp/2024/09/01/a8/1725187943029933565da0833cd51a4d8626843772_thumbnail_900x.webp</t>
  </si>
  <si>
    <t>Cadena Cubana Punk</t>
  </si>
  <si>
    <t>Ywshangyishipin</t>
  </si>
  <si>
    <t>https://us.shein.com/1pc-Hiphop-Fashion-Titanium-Steel-Rivet-Chain-Necklace-Exquisite-Versatile-Personalized-Jewelry-Gift-p-42355157.html?imgRatio=3-4&amp;detailBusinessFrom=0-1_42355157%7C0-2&amp;src_identifier=st%3D2%60sc%3Dsj2409016391683359%60sr%3D0%60ps%3D1&amp;src_module=search&amp;src_tab_page_id=page_search1788622752655&amp;mallCode=1&amp;pageListType=4</t>
  </si>
  <si>
    <t>https://us.shein.com/2pcs-set-Men-Playing-Card-Charm-Necklace-For-Jewelry-Gift-And-Party-p-16261410.html?imgRatio=3-4&amp;detailBusinessFrom=0-1_16261410%7C0-2&amp;src_identifier=st%3D2%60sc%3Dsj2305177761938378%60sr%3D0%60ps%3D1&amp;src_module=search&amp;src_tab_page_id=page_goods_detail1788622956559&amp;mallCode=1&amp;pageListType=4</t>
  </si>
  <si>
    <t>jiami</t>
  </si>
  <si>
    <t>Collar Cadena Naipe As de Picas</t>
  </si>
  <si>
    <t>Rojo</t>
  </si>
  <si>
    <t>https://us.shein.com/2pcs-set-Men-Playing-Card-Charm-Necklace-For-Jewelry-Gift-And-Party-p-16261410.html?imgRatio=3-4&amp;detailBusinessFrom=0-1_16261410%7C0-2&amp;src_identifier=st%3D2%60sc%3Dsj2305177761938378%60sr%3D0%60ps%3D1&amp;src_module=search&amp;src_tab_page_id=page_goods_detail1788622956559&amp;mallCode=1&amp;pageListType=5</t>
  </si>
  <si>
    <t>https://img.ltwebstatic.com/images3_spmp/2023/05/17/1684304770f4cc23c61aa33fb895606c40f6c5628f_thumbnail_900x.webp</t>
  </si>
  <si>
    <t>https://img.ltwebstatic.com/images3_spmp/2023/05/17/16843047872d5ae8161093c23ce94572c49b46fe36_thumbnail_900x.webp</t>
  </si>
  <si>
    <t>https://img.ltwebstatic.com/images3_spmp/2024/03/05/98/1709651823d14706eb3ff30ef73642ac987cda9233_thumbnail_900x.webp</t>
  </si>
  <si>
    <t>Collar Polaris</t>
  </si>
  <si>
    <t>TB Jewelry</t>
  </si>
  <si>
    <t>45 + 6 CM</t>
  </si>
  <si>
    <t>https://us.shein.com/1pc-Fashion-Minimalist-Versatile-Personalized-Stainless-Steel-Silver-Snake-Bone-Chain-Cross-Star-Pendant-Short-Necklace-Men-s-Jewelry-Accessory-p-31082336.html?imgRatio=1-1&amp;detailBusinessFrom=0-1_31082336%7C0-2&amp;src_identifier=st%3D2%60sc%3Dsj2403051355669155%60sr%3D0%60ps%3D1&amp;src_module=search&amp;src_tab_page_id=page_search1788622159341&amp;mallCode=1&amp;pageListType=4</t>
  </si>
  <si>
    <t>https://us.shein.com/1pc-Stainless-Steel-Men-s-Necklace-Simple-Fitness-Style-Fashionable-Square-Serpentine-Chain-Unisex-Basic-Thin-Silver-Collarbone-Chain-Suitable-For-Daily-Wear-Casual-And-Sports-Style-Durable-And-Wear-Resistant-Classic-Design-Perfect-For-Matching-Various-Outfits-Christmas-New-Year-Valentine-s-Day-Holiday-Gift-p-38376198.html?imgRatio=3-4&amp;detailBusinessFrom=0-1_38376198%7C0-2&amp;src_identifier=st%3D2%60sc%3Dsm2406285539449634%60sr%3D0%60ps%3D1&amp;src_module=search&amp;src_tab_page_id=page_goods_detail1788623574382&amp;mallCode=1&amp;pageListType=4</t>
  </si>
  <si>
    <t>Cadena Essential</t>
  </si>
  <si>
    <t>Gbxy Sport</t>
  </si>
  <si>
    <t>https://img.ltwebstatic.com/images3_spmp/2024/06/28/b7/171954655226149061ad444f8c191abe56176cebee_thumbnail_900x.webp</t>
  </si>
  <si>
    <t>Collar Never Satisfied</t>
  </si>
  <si>
    <t>Collar Urban Soldier</t>
  </si>
  <si>
    <t>Collar Barra Plana Personalizable</t>
  </si>
  <si>
    <t>https://us.shein.com/2pcs-Men-Fashionable-Gun-Shaped-Black-Letter-Initial-Necklace-Fashionable-304-Stainless-Steel-Alphabet-Pendant-High-Polished-Durable-Pendant-p-33416253.html?imgRatio=3-4&amp;detailBusinessFrom=0-1_33416253%7C0-2&amp;src_identifier=st%3D2%60sc%3Dsj2404118001737094%60sr%3D0%60ps%3D1&amp;src_module=search&amp;src_tab_page_id=page_search1788624027378&amp;mallCode=1&amp;pageListType=4</t>
  </si>
  <si>
    <t>https://us.shein.com/2pcs-Men-Fashionable-Gun-Shaped-Black-Letter-Initial-Necklace-Fashionable-304-Stainless-Steel-Alphabet-Pendant-High-Polished-Durable-Pendant-p-33416253.html?imgRatio=3-4&amp;detailBusinessFrom=0-1_33416253%7C0-2&amp;src_identifier=st%3D2%60sc%3Dsj2404118001737094%60sr%3D0%60ps%3D1&amp;src_module=search&amp;src_tab_page_id=page_search1788624027378&amp;mallCode=1&amp;pageListType=5</t>
  </si>
  <si>
    <t>https://img.ltwebstatic.com/v4/j/spmp/2025/07/15/0a/175254642795fbddbb83b95a810b49c885c9f63474_thumbnail_900x.webp</t>
  </si>
  <si>
    <t>https://img.ltwebstatic.com/v4/j/spmp/2025/07/15/cc/17525464277ba6a0f5401e888feaae8944aea51669_thumbnail_900x.webp</t>
  </si>
  <si>
    <t xml:space="preserve">Cadena Cubana </t>
  </si>
  <si>
    <t>MECYLIFE</t>
  </si>
  <si>
    <t>https://us.shein.com/MECYLIFE-1pc-Stainless-Steel-Necklace-Single-Clasp-Beveled-Cuban-Chain-Suitable-For-Men-s-Daily-Wear-p-19680977.html?imgRatio=3-4&amp;detailBusinessFrom=0-1_19756252%7C0-2&amp;src_identifier=st%3D2%60sc%3Dsj2307133356754622%60sr%3D0%60ps%3D1&amp;src_module=search&amp;src_tab_page_id=page_search1788625940926&amp;mallCode=1&amp;pageListType=4&amp;main_attr=27_601</t>
  </si>
  <si>
    <t>https://img.ltwebstatic.com/v4/j/spmp/2026/08/31/dc/17881646164b70b76d67ab61cdcb6cae0754d7ac10_thumbnail_900x.webp</t>
  </si>
  <si>
    <t>https://us.shein.com/MECYLIFE-1pc-Stainless-Steel-Necklace-Single-Clasp-Beveled-Cuban-Chain-Suitable-For-Men-s-Daily-Wear-p-19756252.html?imgRatio=3-4&amp;detailBusinessFrom=0-1_19756252%7C0-2&amp;src_identifier=st%3D2%60sc%3Dsj2307133356754622%60sr%3D0%60ps%3D1&amp;src_module=search&amp;src_tab_page_id=page_search1788625940926&amp;mallCode=1&amp;pageListType=4&amp;main_attr=27_330</t>
  </si>
  <si>
    <t>https://img.ltwebstatic.com/images3_spmp/2023/07/13/1689259149ce49b2daf08fa001ae43824a334ea7ce_thumbnail_900x.webp</t>
  </si>
  <si>
    <t>Cadena Cubana</t>
  </si>
  <si>
    <t>3.5 MM / 55 CM</t>
  </si>
  <si>
    <t>7 MM / 50 CM</t>
  </si>
  <si>
    <t>https://us.shein.com/MECYLIFE-1pc-Stainless-Steel-Necklace-Single-Clasp-Brushed-Cuban-Chain-Suitable-For-Men-s-Daily-Wear-p-23516603.html?imgRatio=3-4&amp;detailBusinessFrom=0-1_19756252%7C0-2&amp;src_identifier=st%3D2%60sc%3Dsj2307133356754622%60sr%3D0%60ps%3D1&amp;src_module=search&amp;src_tab_page_id=page_search1788625940926&amp;mallCode=1&amp;pageListType=4&amp;main_attr=27_601</t>
  </si>
  <si>
    <t>https://img.ltwebstatic.com/images3_spmp/2023/09/15/94/1694762966f8f8eadca79f143494693ff587d17be9_thumbnail_900x.webp</t>
  </si>
  <si>
    <t>7 MM / 45 CM</t>
  </si>
  <si>
    <t>Collar Onyx</t>
  </si>
  <si>
    <t>XMEN</t>
  </si>
  <si>
    <t>https://us.shein.com/1-Pc-Fashionable-Stainless-Steel-Rectangular-Pearl-Oxidized-Pendant-Necklace-For-Men-Suitable-For-Daily-Wear-p-47629741.html?imgRatio=3-4&amp;detailBusinessFrom=0-1_47629741%7C0-2&amp;src_identifier=st%3D2%60sc%3Dsj2401164001415848%60sr%3D0%60ps%3D1&amp;src_module=search&amp;src_tab_page_id=page_goods_detail1788627132379&amp;mallCode=1&amp;pageListType=4</t>
  </si>
  <si>
    <t>https://img.ltwebstatic.com/images3_spmp/2024/11/12/45/1731425353ca372ec89b4e5f884f5f9407ff1a8823_thumbnail_900x.webp</t>
  </si>
  <si>
    <t>https://img.ltwebstatic.com/images3_spmp/2024/11/12/45/173142535350aa5d77aa906ddecc183bc4e5c81e7e_thumbnail_900x.webp</t>
  </si>
  <si>
    <t>https://img.ltwebstatic.com/images3_spmp/2024/11/12/45/17314253538f50821303708960f0cae1181192bc7f_thumbnail_900x.webp</t>
  </si>
  <si>
    <t>Cadena Franco</t>
  </si>
  <si>
    <t>HODARL Official Store</t>
  </si>
  <si>
    <t>3 MM / 55 CM</t>
  </si>
  <si>
    <t>https://es.aliexpress.com/item/32961539272.html?spm=a2g0o.order_detail.order_detail_item.3.cff5126aRnjL5Q&amp;gatewayAdapt=glo2esp4itemAdapt</t>
  </si>
  <si>
    <t>https://ae-pic-a1.aliexpress-media.com/kf/H928c023cd44344e596c029316f5c9731u.jpg_960x960q75.jpg_.avif</t>
  </si>
  <si>
    <t>https://ae-pic-a1.aliexpress-media.com/kf/H3879e951a7f24186811d7d4da3fedd99Y.jpg_960x960q75.jpg_.avif</t>
  </si>
  <si>
    <t>https://ae-pic-a1.aliexpress-media.com/kf/Hbe58e863c98d4703ae13dce7d25d631a4.jpg_960x960q75.jpg_.avif</t>
  </si>
  <si>
    <t>Cadena Box</t>
  </si>
  <si>
    <t>Morning Stars</t>
  </si>
  <si>
    <t>2 MM / 50 CM</t>
  </si>
  <si>
    <t>https://us.shein.com/1pc-2mm-Fashionable-And-Simple-Stainless-Steel-Necklace-Unisex-DIY-Accessory-Suitable-For-Any-Occasion-p-36490557.html?imgRatio=1-1&amp;detailBusinessFrom=0-1_36490557%7C0-2&amp;src_identifier=st%3D2%60sc%3Dsj2405311357979569%60sr%3D0%60ps%3D1&amp;src_module=search&amp;src_tab_page_id=page_goods_detail1788627356379&amp;mallCode=1&amp;pageListType=4</t>
  </si>
  <si>
    <t>https://img.ltwebstatic.com/images3_spmp/2024/07/03/a3/171997563320217f1c06d3fa8682f229c3d7691736_thumbnail_900x.webp</t>
  </si>
  <si>
    <t>https://ae-pic-a1.aliexpress-media.com/kf/Hff3a4fbf52064b068e885a0dc46ecd81M.jpg</t>
  </si>
  <si>
    <t>https://ae-pic-a1.aliexpress-media.com/kf/He134fb6dc1dd467581cd54bf30d8cca4u.jpg</t>
  </si>
  <si>
    <t xml:space="preserve">Collar Brujula </t>
  </si>
  <si>
    <t>https://us.shein.com/1pc-18K-Gold-Plated-Stainless-Steel-Compass-Round-Pendant-Necklace-Men-s-Minimalist-Hip-Hop-Style-Neck-Chain-Sports-Casual-Gift-For-Boyfriend-And-Father-p-40758378.html?imgRatio=3-4&amp;detailBusinessFrom=0-1_40758378%7C0-2&amp;src_identifier=st%3D2%60sc%3Dsj2408135694423566%60sr%3D0%60ps%3D1&amp;src_module=search&amp;src_tab_page_id=page_goods_detail1788628057465&amp;mallCode=1&amp;pageListType=4</t>
  </si>
  <si>
    <t>https://img.ltwebstatic.com/images3_spmp/2024/08/13/32/1723515104e409bf7a5e9b8ee76b3a8b61e579bebb_thumbnail_900x.webp</t>
  </si>
  <si>
    <t>Mountain Dream</t>
  </si>
  <si>
    <t>Collar Blessed</t>
  </si>
  <si>
    <t>Collar Barra 3D Personalizable</t>
  </si>
  <si>
    <t>https://img.ltwebstatic.com/images3_spmp/2024/10/27/36/1729960771b255e8b22a8060f165a7a8a630e73c80_thumbnail_900x.webp</t>
  </si>
  <si>
    <t>https://us.shein.com/1pc-Stainless-Steel-Square-Pearl-Chain-Necklace-Rectangular-Design-For-Daily-Wear-Men-p-46397940.html?imgRatio=3-4&amp;detailBusinessFrom=0-1_47629741%7C0-2&amp;src_identifier=st%3D2%60sc%3Dsj2401164001415848%60sr%3D0%60ps%3D1&amp;src_module=search&amp;src_tab_page_id=page_goods_detail1788627132379&amp;mallCode=1&amp;pageListType=4&amp;main_attr=27_447</t>
  </si>
  <si>
    <t>61 CM</t>
  </si>
  <si>
    <t>https://img.ltwebstatic.com/images3_spmp/2024/10/27/36/1729960771c7ab8561073726c86f50243aec63ad85_thumbnail_900x.webp</t>
  </si>
  <si>
    <t>Collar Holy Rope</t>
  </si>
  <si>
    <t>https://us.shein.com/Set-de-3-1-colgante-de-acero-inoxidable-con-cruz-en-estilo-minimalista-y-punk-para-hombres,-perfecto-para-negocios,-ir-al-trabajo-y-atuendos-casuales-regalo-ideal-para-el-cumplea%C3%B1os-del-novio/hijo-p-101656727.html</t>
  </si>
  <si>
    <t>https://img.ltwebstatic.com/v4/j/spmp/2025/06/13/fa/174975241350644fef6e9379347d0d83aba1ba4cf4_thumbnail_900x.webp</t>
  </si>
  <si>
    <t>COAQU</t>
  </si>
  <si>
    <t>https://img.ltwebstatic.com/v4/j/spmp/2025/06/13/ff/1749752251d0bc8f23ff32982fbd3a63a2c5ad0e49_thumbnail_900x.webp</t>
  </si>
  <si>
    <t>https://img.ltwebstatic.com/v4/j/spmp/2025/06/13/60/17497524194e1acde035e1321240d051dce156eb81_thumbnail_900x.webp</t>
  </si>
  <si>
    <t>Collar Shadow Plume</t>
  </si>
  <si>
    <t>Collar Paraguay</t>
  </si>
  <si>
    <t>SHAWNSTAR</t>
  </si>
  <si>
    <t>https://img.ltwebstatic.com/images3_spmp/2024/08/09/4f/17231895227b5bae27dd8991a73ae09d4f6c0125b0_thumbnail_900x.webp</t>
  </si>
  <si>
    <t>https://us.shein.com/1pc-Summer-Stainless-Steel-South-America-Map-Necklace-Ecuador-Puerto-Rico-Paraguay-Map-Pendant-Fashionable-Jewelry-Accessories-Girlfriend-Wife-Gift-p-40642941.html?imgRatio=3-4&amp;detailBusinessFrom=0-1_40642941%7C0-2&amp;src_identifier=st%3D2%60sc%3Dsj2408098743872288%60sr%3D0%60ps%3D1&amp;src_module=search&amp;src_tab_page_id=page_search1788619856303&amp;mallCode=1&amp;pageListType=4</t>
  </si>
  <si>
    <t>https://img.ltwebstatic.com/images3_spmp/2024/04/27/da/17142057850bbeb0b8a9204f6859a6ba02af230801_thumbnail_900x.webp</t>
  </si>
  <si>
    <t>https://us.shein.com/1pc-Stainless-Steel-Men-Necklace-Hip-Hop-Titanium-Steel-Neck-Chain-For-Women-Angel-Wings-Pendant-Suitable-For-Daily-Wear-p-34414458.html?imgRatio=1-1&amp;detailBusinessFrom=0-1_34414458%7C0-2&amp;src_identifier=st%3D2%60sc%3Dsj2404277021717967%60sr%3D0%60ps%3D1&amp;src_module=search&amp;src_tab_page_id=page_goods_detail1788630073177&amp;mallCode=1&amp;pageListType=4</t>
  </si>
  <si>
    <t>Collar Angel Wings</t>
  </si>
  <si>
    <t>YUNNANSHIPIN</t>
  </si>
  <si>
    <t>Collar Love Letter</t>
  </si>
  <si>
    <t>https://us.shein.com/Envelope-Pendant-Necklace-For-Women-Men-Love-You-Letter-Envelope-Locket-Necklace-Couples-Girlfriend-Wife-Family-Jewelry-Gift-p-40272209.html?imgRatio=1-1&amp;detailBusinessFrom=0-1_40272209%7C0-2&amp;src_identifier=st%3D2%60sc%3Dsj2408038880824129%60sr%3D0%60ps%3D1&amp;src_module=search&amp;src_tab_page_id=page_goods_detail1788630262536&amp;mallCode=1&amp;pageListType=4</t>
  </si>
  <si>
    <t>MEISE</t>
  </si>
  <si>
    <t>Rose Gold</t>
  </si>
  <si>
    <t>https://img.ltwebstatic.com/images3_spmp/2024/08/03/ad/172266564062db9f9e00aa74fab4de7b799136f606_thumbnail_900x.webp</t>
  </si>
  <si>
    <t>https://img.ltwebstatic.com/images3_spmp/2024/08/03/d4/1722673224b875b1d3aa6846474f9996ac1ac2d59b_thumbnail_900x.webp</t>
  </si>
  <si>
    <t>LIKGREAT</t>
  </si>
  <si>
    <t>https://us.shein.com/1pc-Stainless-Steel-2-4mm-Punk-Box-Chain-Necklace-Unisex-Hip-Hop-Style-Fashion-Jewelry-Accessory-p-36492785.html?imgRatio=3-4&amp;detailBusinessFrom=0-1_36492785%7C0-2&amp;src_identifier=st%3D2%60sc%3Dsj2405139826329057%60sr%3D0%60ps%3D1&amp;src_module=search&amp;src_tab_page_id=page_search1788630456437&amp;mallCode=1&amp;pageListType=4</t>
  </si>
  <si>
    <t>https://img.ltwebstatic.com/images3_spmp/2024/05/13/a2/1715572377c15ab4d797381c5441b6ce305aa182b0_thumbnail_900x.webp</t>
  </si>
  <si>
    <t>47 + 5 CM</t>
  </si>
  <si>
    <t>Collar Evangeline</t>
  </si>
  <si>
    <t xml:space="preserve">CO </t>
  </si>
  <si>
    <t>Yiwu ChenXi Jewelry Co</t>
  </si>
  <si>
    <t>41 + 4 CM</t>
  </si>
  <si>
    <t>https://kyragold.com/cdn/shop/files/01CF4AD6-B0F4-4C3C-9BC8-A128A16F152E.jpg?v=1736997905&amp;width=1946</t>
  </si>
  <si>
    <t>Conjunto Corazon y Llave</t>
  </si>
  <si>
    <t>63 CM / 51 CM</t>
  </si>
  <si>
    <t>Conjunto Deadpool y Wolverine</t>
  </si>
  <si>
    <t>Acero Quirugico</t>
  </si>
  <si>
    <t>Collar Thunder</t>
  </si>
  <si>
    <t>Yiwu Deyan Trading Co</t>
  </si>
  <si>
    <t>52 CM</t>
  </si>
  <si>
    <t>Cadena Perlas Artificiales</t>
  </si>
  <si>
    <t>Haikou Meilan Platinum Trading Co</t>
  </si>
  <si>
    <t>Blanco</t>
  </si>
  <si>
    <t>6 MM / 45 CM</t>
  </si>
  <si>
    <t>Artificial</t>
  </si>
  <si>
    <t>https://m.media-amazon.com/images/I/416U42oxLOL._AC_SX679_.jpg</t>
  </si>
  <si>
    <t>Yiwu lvxin Jewelry Co</t>
  </si>
  <si>
    <t>60 + 5 CM</t>
  </si>
  <si>
    <t>Collar Par Astronautas magnetico</t>
  </si>
  <si>
    <t>https://imgs.search.brave.com/OY-MyUWE3omKbTAYaVhltCVGGUkTrWhRktzW1sZnxEA/rs:fit:860:0:0:0/g:ce/aHR0cHM6Ly9odHRw/Mi5tbHN0YXRpYy5j/b20vRF9RX05QXzJY/Xzc1NDY5NS1NQ083/NDcyNDY5NjQ0NV8w/MjIwMjQtVi53ZWJw</t>
  </si>
  <si>
    <t>Collar Par Angela y Lilo</t>
  </si>
  <si>
    <t>Yiwu Zhuowei Jewelry Co</t>
  </si>
  <si>
    <t>Collar Toretto</t>
  </si>
  <si>
    <t>Acero de Titanio</t>
  </si>
  <si>
    <t>https://www.alibaba.com/product-detail/Hot-Sales-Crystal-Cross-Pendant-Necklace_1600868099666.html?spm=a2756.trade-list-buyer.0.0.32fc76e9CaqOHc</t>
  </si>
  <si>
    <t>https://s.alicdn.com/@sc04/kf/H5b5eca0819f149a88b2f9bd3822268bed.jpg_960x960q80.jpg</t>
  </si>
  <si>
    <t>Collar Rosario</t>
  </si>
  <si>
    <t>https://tangshi2020.en.alibaba.com/?tracelog=from_orderlist_company</t>
  </si>
  <si>
    <t>Pulsera Tribal</t>
  </si>
  <si>
    <t>Meluo</t>
  </si>
  <si>
    <t>Marron</t>
  </si>
  <si>
    <t>21.5 CM</t>
  </si>
  <si>
    <t>https://us.shein.com/Brazalete-de-cuero-multicapa-cl%C3%A1sico,-brazalete-de-cuero-multicapa-con-cuentas-de-ojo-de-tigre-de-acero-inoxidable-para-hombres,-accesorio-de-moda-p-15151405.html</t>
  </si>
  <si>
    <t>https://img.ltwebstatic.com/images3_spmp/2024/08/17/4b/1723879689c1e699b0b7a20ae307a638a568e496ea_thumbnail_900x.webp</t>
  </si>
  <si>
    <t>Cuero PU + Plastico</t>
  </si>
  <si>
    <t>https://us.shein.com/Classic-Multi-Layer-Leather-Bracelet-Men-s-Stainless-Steel-Multi-Layer-Tiger-Eye-Stone-Beads-Leather-Bracelet-Fashion-Accessory-p-15151637.html?main_attr=27_140</t>
  </si>
  <si>
    <t>https://img.ltwebstatic.com/images3_spmp/2024/08/17/11/172387970821c0f4634ceeb2b056b300cdde736106_thumbnail_900x.webp</t>
  </si>
  <si>
    <t>Pulsera Element</t>
  </si>
  <si>
    <t>Hongxiang Jewelry</t>
  </si>
  <si>
    <t>19 CM</t>
  </si>
  <si>
    <t>https://img.ltwebstatic.com/images3_spmp/2024/06/11/8c/17181104157594d142c974e1742aedbccf81b77431_thumbnail_900x.webp</t>
  </si>
  <si>
    <t>https://us.shein.com/Brazalete-de-moda-de-varias-capas-para-hombres,-pulseras-de-joyer%C3%ADa-de-cuentas-con-PU,-accesorios-de-regalo-p-38852077.html</t>
  </si>
  <si>
    <t>Azul</t>
  </si>
  <si>
    <t>https://img.ltwebstatic.com/images3_spmp/2024/06/11/f3/1718110420dfdccfd0a869804e80951e814082a2b9_thumbnail_900x.webp</t>
  </si>
  <si>
    <t>https://img.ltwebstatic.com/images3_spmp/2024/06/11/95/171811042490c6d6e17ac332af2d2264aa85c909dc_thumbnail_900x.webp</t>
  </si>
  <si>
    <t>Pulsera Steel Pulse</t>
  </si>
  <si>
    <t>https://us.shein.com/Fashionable-and-Popular-Men-Braided-Detail-Bracelet-PU-for-Jewelry-Gift-and-for-a-Stylish-Look-p-11674569.html?imgRatio=3-4&amp;detailBusinessFrom=0-1_11674569%7C0-2&amp;src_identifier=st%3D2%60sc%3Dsj2209290772722731%60sr%3D0%60ps%3D1&amp;src_module=search&amp;src_tab_page_id=page_order_detail1788879471402&amp;mallCode=1&amp;pageListType=4</t>
  </si>
  <si>
    <t>Cuero PU + Acero Quirurgico</t>
  </si>
  <si>
    <t>https://img.ltwebstatic.com/images3_pi/2022/09/30/1664515823de60d0ac67a799501a5ef5509bb41e03_thumbnail_900x.webp</t>
  </si>
  <si>
    <t>https://img.ltwebstatic.com/images3_spmp/2023/06/22/1687412883f4d6bf1873279d16352255d6f780dc8c_thumbnail_900x.webp</t>
  </si>
  <si>
    <t>Pulsera Shine</t>
  </si>
  <si>
    <t>BDY Jewelry</t>
  </si>
  <si>
    <t>https://us.shein.com/1pc-Fashionable-Minimalist-Copper-Round-Cubic-Zirconia-Braided-Adjustable-Bridal-Wedding-Bracelet-p-13121792.html?imgRatio=3-4&amp;detailBusinessFrom=0-1_13121792%7C0-2&amp;src_identifier=st%3D2%60sc%3Dsj2302136343353166%60sr%3D0%60ps%3D1&amp;src_module=search&amp;src_tab_page_id=page_order_detail1788960154616&amp;mallCode=1&amp;pageListType=4&amp;main_attr=27_739</t>
  </si>
  <si>
    <t>https://img.ltwebstatic.com/images3_pi/2023/02/14/1676337527c1b7f551f0f54cd49d7d65c0ddf58d5a_thumbnail_900x.webp</t>
  </si>
  <si>
    <t>Pulseras Eternal Lock</t>
  </si>
  <si>
    <t>https://us.shein.com/CHOSHILAR-2pcs-Set-Minimalist-Elegant-Concentric-Lock-Bracelet-Couple-Style-Valentine-s-Day-Gift-Fashionable-Unique-Elegant-Delicate-Bracelet-p-45470489.html?imgRatio=3-4&amp;detailBusinessFrom=0-1_45470489%7C0-2&amp;src_identifier=st%3D2%60sc%3Dsj2406257226472368%60sr%3D0%60ps%3D1&amp;src_module=search&amp;src_tab_page_id=page_goods_detail1789050855533&amp;mallCode=1&amp;pageListType=4</t>
  </si>
  <si>
    <t>CHOSHILAR</t>
  </si>
  <si>
    <t>Pulsera Royal</t>
  </si>
  <si>
    <t>NAIQUBE</t>
  </si>
  <si>
    <t>Circonita cubica, Cuentas de piedra</t>
  </si>
  <si>
    <t xml:space="preserve"> M</t>
  </si>
  <si>
    <t>https://ae-pic-a1.aliexpress-media.com/kf/S59eeb3eb42e6425b9141deca7411b171g.jpg</t>
  </si>
  <si>
    <t>https://ae-pic-a1.aliexpress-media.com/kf/S21b8da8746444f68a1494354515373075.jpg</t>
  </si>
  <si>
    <t>https://www.aliexpress.com/p/order/detail.html?spm=a2g0o.order_list.order_list_main.180.63f41802723zQU&amp;orderId=8178765251701893</t>
  </si>
  <si>
    <t>Pulsera Capitan Cord</t>
  </si>
  <si>
    <t>https://img.ltwebstatic.com/v4/j/spmp/2025/04/25/ac/174554807913f77d5e87a3ab441e3174d1ffa97af2_thumbnail_900x.webp</t>
  </si>
  <si>
    <t>https://us.shein.com/1pc-Nautical-Rope-Anchor-Shaped-Bracelet-Fashionable-Wristband-For-Men-Women-Travel-Accessory-p-70849281.html?imgRatio=1-1&amp;detailBusinessFrom=0-1_70849281%7C0-2&amp;src_identifier=st%3D2%60sc%3Dsj25042516697162008%60sr%3D0%60ps%3D1&amp;src_module=search&amp;src_tab_page_id=page_search1789050582732&amp;mallCode=1&amp;pageListType=4</t>
  </si>
  <si>
    <t>Cordon, Acero Quirurgico</t>
  </si>
  <si>
    <t>https://img.ltwebstatic.com/v4/j/spmp/2026/05/30/5c/178010885141df2768a3d479a15432df40b40fa3bf_thumbnail_900x.webp</t>
  </si>
  <si>
    <t>VaviCore</t>
  </si>
  <si>
    <t>23 CM</t>
  </si>
  <si>
    <t>Azul Marino</t>
  </si>
  <si>
    <t>https://img.ltwebstatic.com/v4/j/spmp/2025/04/25/28/1745548123da6780d5b1aec4136074997a85f35f01_thumbnail_900x.webp</t>
  </si>
  <si>
    <t>Pulsera Lucky Clover</t>
  </si>
  <si>
    <t>https://img.ltwebstatic.com/v4/j/spmp/2025/11/10/27/1762776165c3ea7d439f843bb37aae0191c6eca06a_thumbnail_900x.webp</t>
  </si>
  <si>
    <t>Jin Shi  Shin Pin</t>
  </si>
  <si>
    <t>17,5 + 5 CM</t>
  </si>
  <si>
    <t>https://us.shein.com/1-pieza-Pulsera-con-dije-de-tr%C3%A9bol-chapado-en-oro-de-18K,-dise%C3%B1o-vers%C3%A1til-y-minimalista-p-279844473.html</t>
  </si>
  <si>
    <t>Cadena Tennis</t>
  </si>
  <si>
    <t>JustU</t>
  </si>
  <si>
    <t>https://us.shein.com/1pc-Style-Rap-Men-s-Necklace-Suitable-For-Giving-Gifts-At-Parties-p-19662201.html?imgRatio=3-4&amp;detailBusinessFrom=0-1_19662201%7C0-2&amp;src_identifier=st%3D2%60sc%3Dsj2307151168327583%60sr%3D0%60ps%3D1&amp;src_module=search&amp;src_tab_page_id=page_goods_detail1789052661292&amp;mallCode=1&amp;pageListType=4</t>
  </si>
  <si>
    <t>https://img.ltwebstatic.com/images3_spmp/2023/07/15/1689421940dba4d20b56afdfade67e12ca06a48bc7_thumbnail_900x.webp</t>
  </si>
  <si>
    <t>Pulsera Rebel Skull</t>
  </si>
  <si>
    <t>Princess Jewelrys Store</t>
  </si>
  <si>
    <t>https://es.aliexpress.com/item/4000429574460.html?spm=a2g0o.order_detail.order_detail_item.5.3073126ayRBp9v&amp;gatewayAdapt=glo2esp4itemAdapt</t>
  </si>
  <si>
    <t>https://ae-pic-a1.aliexpress-media.com/kf/H82a5a2bd17a64c0eb2c6cb699f9a01b0x.jpg_960x960q75.jpg_.avif</t>
  </si>
  <si>
    <t>https://ae-pic-a1.aliexpress-media.com/kf/Hd2fe343f86c0484fa713205e539f649f0.jpg_960x960q75.jpg_.avif</t>
  </si>
  <si>
    <t xml:space="preserve">Pulsera Rebel Skull </t>
  </si>
  <si>
    <t>https://ae-pic-a1.aliexpress-media.com/kf/H72ec7ae378174a29902709474dc2424di.jpg_960x960q75.jpg_.avif</t>
  </si>
  <si>
    <t>Pulsera Basics</t>
  </si>
  <si>
    <t>https://ae-pic-a1.aliexpress-media.com/kf/H47a365d972144601acaf4e6d5b605aeaU.jpg_960x960q75.jpg_.avif</t>
  </si>
  <si>
    <t>Pulsera Crown</t>
  </si>
  <si>
    <t>https://ae-pic-a1.aliexpress-media.com/kf/Hfdd00dc396d14caa93280cc691ad084bA.jpg_960x960q75.jpg_.avif</t>
  </si>
  <si>
    <t>Circonita cubica, Cuentas de cobre</t>
  </si>
  <si>
    <t>Negro (Ojos Rojos)</t>
  </si>
  <si>
    <t>Negro (Ojos Claros)</t>
  </si>
  <si>
    <t>Pulsera Cubana ICE</t>
  </si>
  <si>
    <t>everfashion jewelry</t>
  </si>
  <si>
    <t>20 CM</t>
  </si>
  <si>
    <t>https://img.ltwebstatic.com/images3_spmp/2024/04/29/44/17143619564cf0e455753477f46121993c8ed23ca9_thumbnail_900x.webp</t>
  </si>
  <si>
    <t>https://us.shein.com/1pc-14mm-Width-Men-Rhinestone-Encrusted-Curb-Chain-Bracelet-Hip-Hop-Style-Boyfriend-Gift-p-34596493.html?imgRatio=3-4&amp;detailBusinessFrom=0-1_34596493%7C0-2&amp;src_identifier=st%3D2%60sc%3Dsj2404297161241773%60sr%3D0%60ps%3D1&amp;src_module=search&amp;src_tab_page_id=page_goods_detail1789052993505&amp;mallCode=1&amp;pageListType=4</t>
  </si>
  <si>
    <t>https://us.shein.com/1pc-Luxury-Rhinestone-Embellished-Exaggerated-Chain-Bracelet-Fashion-Jewelry-Suitable-For-Individuals-p-124430143.html?imgRatio=3-4&amp;detailBusinessFrom=0-1_124430143%7C0-2&amp;src_identifier=st%3D2%60sc%3Dsj25071145977668979%60sr%3D0%60ps%3D1&amp;src_module=search&amp;src_tab_page_id=page_goods_detail1789083306773&amp;mallCode=1&amp;pageListType=4</t>
  </si>
  <si>
    <t>https://img.ltwebstatic.com/v4/j/spmp/2025/07/11/00/1752206952082f337d2c5f635d173369b6005cb980_thumbnail_900x.webp</t>
  </si>
  <si>
    <t>haochuangmeng</t>
  </si>
  <si>
    <t>https://img.ltwebstatic.com/v4/p/pics1/2025/05/20/07/174770504256cefc7e581764c4135d8e2cd7d4ce5b.png</t>
  </si>
  <si>
    <t>Pulsera Snake</t>
  </si>
  <si>
    <t>Shine M</t>
  </si>
  <si>
    <t>https://us.shein.com/1pc-Stainless-Steel-Simple-Fashionable-Bracelet-For-Men-Party-Gift-Waterproof-Fade-Resistant-p-53650221.html?imgRatio=3-4&amp;detailBusinessFrom=0-1_53650221%7C0-2&amp;src_identifier=st%3D2%60sc%3Dsm2501109797669966%60sr%3D0%60ps%3D1&amp;src_module=search&amp;src_tab_page_id=page_store1789083593945&amp;mallCode=1&amp;pageListType=4</t>
  </si>
  <si>
    <t>Pulsera Stars</t>
  </si>
  <si>
    <t>CHOICE JEWELRY</t>
  </si>
  <si>
    <t>16 + 4 CM</t>
  </si>
  <si>
    <t>Plata 925</t>
  </si>
  <si>
    <t>https://us.shein.com/Silver-Plating-Fine-Chain-Stars-Bracelets-For-Women-Charms-Fashion-Designer-Party-Wedding-Jewelry-Holiday-Gifts-p-57660300.html?imgRatio=1-1&amp;detailBusinessFrom=0-1_57660300%7C0-2&amp;src_identifier=st%3D2%60sc%3Dsj25021759245559459%60sr%3D0%60ps%3D1&amp;src_module=search&amp;src_tab_page_id=page_goods_detail1789083613933&amp;mallCode=1&amp;pageListType=4</t>
  </si>
  <si>
    <t>https://img.ltwebstatic.com/images3_spmp/2024/04/30/a0/1714468256aade9bd312c4a8bd5073a8944b9a0f68_thumbnail_900x.webp</t>
  </si>
  <si>
    <t>Royal vogue</t>
  </si>
  <si>
    <t>https://us.shein.com/Fashionable-And-Popular-Men-s-Stainless-Steel-Minimalist-Hoop-Earrings-For-Jewelry-Gift-And-For-A-Stylish-Look-p-13243524.html?imgRatio=3-4&amp;detailBusinessFrom=0-1_13243524%7C0-2&amp;src_identifier=st%3D2%60sc%3Dsj2302178821601887%60sr%3D0%60ps%3D1&amp;src_module=search&amp;src_tab_page_id=page_goods_detail1789083800428&amp;mallCode=1&amp;pageListType=4</t>
  </si>
  <si>
    <t>https://img.ltwebstatic.com/images3_pi/2023/02/18/1676719235a2993310ee190ab824a7c07b4c90a8b7_thumbnail_900x.webp</t>
  </si>
  <si>
    <t>18 CM + 5 CM / 3 MM</t>
  </si>
  <si>
    <t>19 + 5 CM / 3 MM</t>
  </si>
  <si>
    <t>Pulsera Minimal Curb</t>
  </si>
  <si>
    <t>ShengYu1</t>
  </si>
  <si>
    <t>19,5 + 5 CM / 3 MM</t>
  </si>
  <si>
    <t>https://us.shein.com/Men-s-Stainless-Steel-Adjustable-Curb-Chain-Bracelet-Minimalist-Black-Jewelry-p-66361092.html?imgRatio=3-4&amp;detailBusinessFrom=0-1_66361092%7C0-2&amp;src_identifier=st%3D2%60sc%3Dsj2312134661426136%60sr%3D0%60ps%3D1&amp;src_module=search&amp;src_tab_page_id=page_goods_detail1789084060874&amp;mallCode=1&amp;pageListType=4&amp;main_attr=27_601</t>
  </si>
  <si>
    <t>https://img.ltwebstatic.com/v4/p/spmp/2025/04/12/1d/174443942893bc89440555768dc30843cfb19ae866_thumbnail_900x.webp</t>
  </si>
  <si>
    <t>https://us.shein.com/1pc-Adjustable-Black-Onyx-Beaded-Bracelet-For-Men-For-Jewelry-Gift-And-Party-p-17455466.html?imgRatio=3-4&amp;detailBusinessFrom=0-1_17455466%7C0-2&amp;src_identifier=st%3D2%60sc%3Dsj2205194572622232%60sr%3D0%60ps%3D1&amp;src_module=search&amp;src_tab_page_id=page_goods_detail1789084809320&amp;mallCode=1&amp;pageListType=4</t>
  </si>
  <si>
    <t>https://img.ltwebstatic.com/images3_spmp/2023/06/07/168611694148011d3e77538b3e35da97335a144fab_thumbnail_900x.webp</t>
  </si>
  <si>
    <t>Piedra</t>
  </si>
  <si>
    <t>17 CM / Ajustable</t>
  </si>
  <si>
    <t>Pulsera Arrow</t>
  </si>
  <si>
    <t>Mcolda</t>
  </si>
  <si>
    <t>Pulsera Punk ICE</t>
  </si>
  <si>
    <t>21 CM</t>
  </si>
  <si>
    <t>Aleacion de Zinc (Bijou)</t>
  </si>
  <si>
    <t>Acero Quirurgico, Bano De Oro 18 K</t>
  </si>
  <si>
    <t>Acero Quirurgico, Aleacion de Zinc</t>
  </si>
  <si>
    <t>https://us.shein.com/1pc-Men-s-Hip-Hop-Style-Tennis-Chain-And-Teardrop-Shaped-Cubic-Zirconia-Link-Bracelet-Bling-Bling-Jewelry-For-Boyfriend-p-18645689.html?imgRatio=3-4&amp;detailBusinessFrom=0-1_18645689%7C0-2&amp;src_identifier=st%3D2%60sc%3Dsj2306296364025248%60sr%3D0%60ps%3D1&amp;src_module=search&amp;src_tab_page_id=page_goods_detail1789084900490&amp;mallCode=1&amp;pageListType=4</t>
  </si>
  <si>
    <t>https://img.ltwebstatic.com/images3_spmp/2023/06/29/168800043828531c60ec8c86278961dcc4ebf56a0e_thumbnail_900x.webp</t>
  </si>
  <si>
    <t>MONALLY</t>
  </si>
  <si>
    <t>18,5 + 5 CM</t>
  </si>
  <si>
    <t>https://us.shein.com/MONALLY-18K-Gold-Plated-Hip-Hop-Punk-Style-Snake-2Bone-Chain-Gold-Bracelet-For-Men-Stainless-Steel-Jewelry-Surprise-Gift-Birthday-Friendship-Accessories-p-103134192.html?imgRatio=3-4&amp;detailBusinessFrom=0-1_103134192%7C0-2&amp;src_identifier=st%3D2%60sc%3Dsj25061706353337633%60sr%3D0%60ps%3D1&amp;src_module=search&amp;src_tab_page_id=page_goods_detail1789085177535&amp;mallCode=1&amp;pageListType=4</t>
  </si>
  <si>
    <t>Pulsera Python</t>
  </si>
  <si>
    <t>JinE</t>
  </si>
  <si>
    <t>https://img.ltwebstatic.com/images3_spmp/2023/08/12/b0/169182990085443705ebc09bfade26754736d9771e_thumbnail_900x.webp</t>
  </si>
  <si>
    <t>https://us.shein.com/CVNANA-1pc-European-And-American-Street-Style-Fashionable-Chain-Rhinestone-Decor-Flip-Pendant-Necklace-For-Men-And-Women-With-Silver-Diamond-Shaped-Bracelet-Various-Sizes-Available-For-Couples-Jewelry-p-21533647.html?imgRatio=3-4&amp;detailBusinessFrom=0-1_21533647%7C0-2&amp;src_identifier=st%3D2%60sc%3Dsj2308122206414554%60sr%3D0%60ps%3D1&amp;src_module=search&amp;src_tab_page_id=page_goods_detail1789085561472&amp;mallCode=1&amp;pageListType=4</t>
  </si>
  <si>
    <t>Cadena Cubana ICE BOLD</t>
  </si>
  <si>
    <t>Cadena Cubana ICE RELAX</t>
  </si>
  <si>
    <t>43 CM</t>
  </si>
  <si>
    <t>Collar Cubana KING</t>
  </si>
  <si>
    <t xml:space="preserve">Pulsera Cubana </t>
  </si>
  <si>
    <t>XIAO studio</t>
  </si>
  <si>
    <t>https://img.ltwebstatic.com/images3_spmp/2024/08/24/57/1724487989d7f8c59524e0a759f762e31f91e03aea_thumbnail_900x.webp</t>
  </si>
  <si>
    <t>https://us.shein.com/1pc-New-Fashionable-Twist-Curb-Chain-Stainless-Steel-Bracelet-For-Men-p-41605113.html?imgRatio=3-4&amp;detailBusinessFrom=0-1_41605113%7C0-2&amp;src_identifier=st%3D2%60sc%3Dsj2408245558967646%60sr%3D0%60ps%3D1&amp;src_module=search&amp;src_tab_page_id=page_search1789086088621&amp;mallCode=1&amp;pageListType=4</t>
  </si>
  <si>
    <t>https://img.ltwebstatic.com/images3_spmp/2024/08/24/57/1724487989bf46f3298f1c526a835ad138a32a96b5_thumbnail_900x.webp</t>
  </si>
  <si>
    <t>Pulsera Tiger Eye</t>
  </si>
  <si>
    <t xml:space="preserve"> U</t>
  </si>
  <si>
    <t>https://us.shein.com/Fashionable-And-Popular-Men-Stone-Beaded-Bracelet-For-Jewelry-Gift-And-For-A-Stylish-Look-p-12325790.html?imgRatio=3-4&amp;detailBusinessFrom=0-1_12325790%7C0-2&amp;src_identifier=st%3D2%60sc%3Dsj2211271023289218%60sr%3D0%60ps%3D1&amp;src_module=search&amp;src_tab_page_id=page_goods_detail1789086326760&amp;mallCode=1&amp;pageListType=42</t>
  </si>
  <si>
    <t>https://img.ltwebstatic.com/images3_pi/2022/11/30/1669778972e209dbc7d9b16b25abc90c94e3f4ec88_thumbnail_900x.webp</t>
  </si>
  <si>
    <t>Cuentas de piedra</t>
  </si>
  <si>
    <t>Pulsera Snow</t>
  </si>
  <si>
    <t>Pulsera Magma</t>
  </si>
  <si>
    <t>https://us.shein.com/Fashionable-and-Popular-Men-Stone-Beaded-Bracelet-for-Jewelry-Gift-and-for-a-Stylish-Look-p-10015234.html?imgRatio=3-4&amp;detailBusinessFrom=0-1_12325790%7C0-2&amp;src_identifier=st%3D2%60sc%3Dsj2211271023289218%60sr%3D0%60ps%3D1&amp;src_module=search&amp;src_tab_page_id=page_goods_detail1789086326760&amp;mallCode=1&amp;pageListType=4&amp;main_attr=27_739</t>
  </si>
  <si>
    <t>https://img.ltwebstatic.com/images3_pi/2022/03/14/1647251787a566db2b7852c70e36b60f43e13f372e_thumbnail_900x.webp</t>
  </si>
  <si>
    <t>https://img.ltwebstatic.com/images3_pi/2022/04/14/164990184077b99bf83ca3526da144340e804c7566_thumbnail_900x.webp</t>
  </si>
  <si>
    <t>https://us.shein.com/Fashionable-and-Popular-Men-Turquoise-Beaded-Bracelet-for-Jewelry-Gift-and-for-a-Stylish-Look-p-11686785.html?imgRatio=3-4&amp;detailBusinessFrom=0-1_12325790%7C0-2&amp;src_identifier=st%3D2%60sc%3Dsj2211271023289218%60sr%3D0%60ps%3D1&amp;src_module=search&amp;src_tab_page_id=page_goods_detail1789086326760&amp;mallCode=1&amp;pageListType=4&amp;main_attr=27_112</t>
  </si>
  <si>
    <t>Pulsera Smooth Onyx</t>
  </si>
  <si>
    <t>55 CM / 3 MM</t>
  </si>
  <si>
    <t>22,5 CM</t>
  </si>
  <si>
    <t>Pulsera Basics Men</t>
  </si>
  <si>
    <t>Pulsera Mano de Hamza</t>
  </si>
  <si>
    <t>Pulsera Vanguard</t>
  </si>
  <si>
    <t>hanyi.</t>
  </si>
  <si>
    <t>Cuero PU + Bijou</t>
  </si>
  <si>
    <t>https://us.shein.com/1Pc-Fashionable-Simple-Double-Layer-Woven-Men-s-Pu-Leather-Bracelet-With-Magnetic-Clasp-Men-s-Jewelry-Christmas-New-Year-Valentine-s-Day-Holiday-Gift-p-47619726.html?imgRatio=3-4&amp;detailBusinessFrom=0-1_47619726%7C0-2&amp;src_identifier=st%3D2%60sc%3Dsm2410264381804223%60sr%3D0%60ps%3D1&amp;src_module=search&amp;src_tab_page_id=page_search1789089027194&amp;mallCode=1&amp;pageListType=4</t>
  </si>
  <si>
    <t>https://img.ltwebstatic.com/images3_spmp/2024/10/26/0c/1729930330c0c4c8ff68186eedaca4276d08f0569d_thumbnail_900x.webp</t>
  </si>
  <si>
    <t>https://img.ltwebstatic.com/images3_spmp/2024/11/09/3a/1731122806437f4e8b493180cdbe2633cdd18836e3_thumbnail_900x.webp</t>
  </si>
  <si>
    <t>Cadena ICE Cube</t>
  </si>
  <si>
    <t>Pulsera Cuero PU Multiestilo</t>
  </si>
  <si>
    <t>DPANCO</t>
  </si>
  <si>
    <t>Cuero PU</t>
  </si>
  <si>
    <t>Pulsera Mano de Hamza HILO</t>
  </si>
  <si>
    <t>RJ2012</t>
  </si>
  <si>
    <t>Hilo</t>
  </si>
  <si>
    <t>https://ae-pic-a1.aliexpress-media.com/kf/Sa16c0b9538de4a41bac77cc8c7978da1P.jpg_960x960q75.jpg_.avif</t>
  </si>
  <si>
    <t>https://es.aliexpress.com/item/1005005392714201.html?spm=a2g0o.order_detail.order_detail_item.3.a474126axt6aFt&amp;gatewayAdapt=glo2esp4itemAdapt</t>
  </si>
  <si>
    <t>https://ae-pic-a1.aliexpress-media.com/kf/Sfe1581c0d72340fba73ca8cbaeb55bca2.jpg_960x960q75.jpg_.avif</t>
  </si>
  <si>
    <t xml:space="preserve">Aro Magnetico ICE Cuadrado </t>
  </si>
  <si>
    <t>6 MM / Unidad</t>
  </si>
  <si>
    <t>13 MM / Unidad</t>
  </si>
  <si>
    <t>https://ae-pic-a1.aliexpress-media.com/kf/S6020b46c02ae4640a142c4124706bafdj.jpg_960x960q75.jpg_.avif</t>
  </si>
  <si>
    <t>https://es.aliexpress.com/item/1005010204178793.html?spm=a2g0o.order_detail.order_detail_item.3.74ae126aMZ2tck&amp;gatewayAdapt=glo2esp4itemAdapt</t>
  </si>
  <si>
    <t>https://ae-pic-a1.aliexpress-media.com/kf/S98c26aa4d466487399adaf947a856f7bE.jpg_960x960q75.jpg_.avif</t>
  </si>
  <si>
    <t>Aro Magnetico ICE Redondo</t>
  </si>
  <si>
    <t>Aro Perforacion AMERICAN STYLE</t>
  </si>
  <si>
    <t>6 x 11 MM / Unidad</t>
  </si>
  <si>
    <t>Yaoppun</t>
  </si>
  <si>
    <t>6 x 10 MM / Unidad</t>
  </si>
  <si>
    <t>https://img.ltwebstatic.com/images3_spmp/2024/03/02/84/17093552167369cd89bec23aee4efac4149c7847bf_thumbnail_900x.webp</t>
  </si>
  <si>
    <t>https://us.shein.com/1-Pair-Skull-Stud-Earrings-Unisex-Retro-Street-Style-Stainless-Steel-Earring-Posts-Zinc-Alloy-Jewelry-Gift-p-30895796.html?imgRatio=3-4&amp;detailBusinessFrom=0-1_30895796%7C0-2&amp;src_identifier=st%3D2%60sc%3Dsj2403025369548881%60sr%3D0%60ps%3D1&amp;src_module=search&amp;src_tab_page_id=page_search1789091846199&amp;mallCode=1&amp;pageListType=4</t>
  </si>
  <si>
    <t>Aro Perforacion Calaca</t>
  </si>
  <si>
    <t>https://us.shein.com/1-Pair-Skull-Stud-Earrings-Unisex-Retro-Street-Style-Stainless-Steel-Earring-Posts-Zinc-Alloy-Jewelry-Gift-p-30895796.html?imgRatio=3-4&amp;detailBusinessFrom=0-1_30895796%7C0-2&amp;src_identifier=st%3D2%60sc%3Dsj2403025369548881%60sr%3D0%60ps%3D1&amp;src_module=search&amp;src_tab_page_id=page_search1789091846199&amp;mallCode=1&amp;pageListType=5</t>
  </si>
  <si>
    <t>https://i.ebayimg.com/images/g/shsAAeSw-hpotqtk/s-l140.webp 140w, https://i.ebayimg.com/images/g/shsAAeSw-hpotqtk/s-l500.webp 500w, https://i.ebayimg.com/images/g/shsAAeSw-hpotqtk/s-l960.webp 960w, https://i.ebayimg.com/images/g/shsAAeSw-hpotqtk/s-l1600.webp 1600w</t>
  </si>
  <si>
    <t>https://i.ebayimg.com/images/g/UeQAAOSwW05l4Vhs/s-l140.webp 140w, https://i.ebayimg.com/images/g/UeQAAOSwW05l4Vhs/s-l500.webp 500w, https://i.ebayimg.com/images/g/UeQAAOSwW05l4Vhs/s-l960.webp 960w, https://i.ebayimg.com/images/g/UeQAAOSwW05l4Vhs/s-l1600.webp 1600w</t>
  </si>
  <si>
    <t>Aro Magnetico Basics</t>
  </si>
  <si>
    <t>https://m.media-amazon.com/images/I/51D1Q1Q6GfL._AC_SY535_.jpg</t>
  </si>
  <si>
    <t>Aro HeartFire</t>
  </si>
  <si>
    <t>27 MM Largor</t>
  </si>
  <si>
    <t>Aro a Presion Huggie 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</si>
</sst>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vertical="center"/>
    </xf>
    <xf numFmtId="0" fontId="1" fillId="0" borderId="0" xfId="1" applyAlignment="1"/>
    <xf numFmtId="0" fontId="1" fillId="0" borderId="0" xfId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0" xfId="1" applyFill="1"/>
    <xf numFmtId="0" fontId="1" fillId="0" borderId="0" xfId="1"/>
    <xf numFmtId="0" fontId="3" fillId="0" borderId="0" xfId="0" applyFont="1" applyAlignment="1">
      <alignment horizontal="center" vertical="center"/>
    </xf>
    <xf numFmtId="0" fontId="1" fillId="0" borderId="0" xfId="1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.shein.com/MECYLIFE-1pc-Stainless-Steel-Necklace-Single-Clasp-Brushed-Cuban-Chain-Suitable-For-Men-s-Daily-Wear-p-23516603.html?imgRatio=3-4&amp;detailBusinessFrom=0-1_19756252%7C0-2&amp;src_identifier=st%3D2%60sc%3Dsj2307133356754622%60sr%3D0%60ps%3D1&amp;src_module=search&amp;src_tab_page_id=page_search1788625940926&amp;mallCode=1&amp;pageListType=4&amp;main_attr=27_601" TargetMode="External"/><Relationship Id="rId21" Type="http://schemas.openxmlformats.org/officeDocument/2006/relationships/hyperlink" Target="https://img.ltwebstatic.com/v4/j/spmp/2025/05/06/c2/174651881681ff15568f4d54895f221fbf623f81ad_thumbnail_900x.webp" TargetMode="External"/><Relationship Id="rId42" Type="http://schemas.openxmlformats.org/officeDocument/2006/relationships/hyperlink" Target="https://ae-pic-a1.aliexpress-media.com/kf/Se2f8a683ef99414281e7959cbce416afL.jpg_960x960q75.jpg_.avif" TargetMode="External"/><Relationship Id="rId63" Type="http://schemas.openxmlformats.org/officeDocument/2006/relationships/hyperlink" Target="https://ae-pic-a1.aliexpress-media.com/kf/Se2f8a683ef99414281e7959cbce416afL.jpg_960x960q75.jpg_.avif" TargetMode="External"/><Relationship Id="rId84" Type="http://schemas.openxmlformats.org/officeDocument/2006/relationships/hyperlink" Target="https://ae-pic-a1.aliexpress-media.com/kf/S447b412977a44029bccb768ab6eaa4c7d.jpg_960x960q75.jpg_.avif" TargetMode="External"/><Relationship Id="rId138" Type="http://schemas.openxmlformats.org/officeDocument/2006/relationships/hyperlink" Target="https://img.ltwebstatic.com/images3_spmp/2024/08/13/32/1723515104e409bf7a5e9b8ee76b3a8b61e579bebb_thumbnail_900x.webp" TargetMode="External"/><Relationship Id="rId159" Type="http://schemas.openxmlformats.org/officeDocument/2006/relationships/hyperlink" Target="https://us.shein.com/1pc-Stainless-Steel-2-4mm-Punk-Box-Chain-Necklace-Unisex-Hip-Hop-Style-Fashion-Jewelry-Accessory-p-36492785.html?imgRatio=3-4&amp;detailBusinessFrom=0-1_36492785%7C0-2&amp;src_identifier=st%3D2%60sc%3Dsj2405139826329057%60sr%3D0%60ps%3D1&amp;src_module=search&amp;src_tab_page_id=page_search1788630456437&amp;mallCode=1&amp;pageListType=4" TargetMode="External"/><Relationship Id="rId170" Type="http://schemas.openxmlformats.org/officeDocument/2006/relationships/hyperlink" Target="https://img.ltwebstatic.com/images3_spmp/2024/08/17/4b/1723879689c1e699b0b7a20ae307a638a568e496ea_thumbnail_900x.webp" TargetMode="External"/><Relationship Id="rId191" Type="http://schemas.openxmlformats.org/officeDocument/2006/relationships/hyperlink" Target="https://us.shein.com/Brazalete-de-moda-de-varias-capas-para-hombres,-pulseras-de-joyer%C3%ADa-de-cuentas-con-PU,-accesorios-de-regalo-p-38852077.html" TargetMode="External"/><Relationship Id="rId205" Type="http://schemas.openxmlformats.org/officeDocument/2006/relationships/hyperlink" Target="https://es.aliexpress.com/item/4000429574460.html?spm=a2g0o.order_detail.order_detail_item.5.3073126ayRBp9v&amp;gatewayAdapt=glo2esp4itemAdapt" TargetMode="External"/><Relationship Id="rId226" Type="http://schemas.openxmlformats.org/officeDocument/2006/relationships/hyperlink" Target="https://us.shein.com/CVNANA-1pc-European-And-American-Street-Style-Fashionable-Chain-Rhinestone-Decor-Flip-Pendant-Necklace-For-Men-And-Women-With-Silver-Diamond-Shaped-Bracelet-Various-Sizes-Available-For-Couples-Jewelry-p-21533647.html?imgRatio=3-4&amp;detailBusinessFrom=0-1_21533647%7C0-2&amp;src_identifier=st%3D2%60sc%3Dsj2308122206414554%60sr%3D0%60ps%3D1&amp;src_module=search&amp;src_tab_page_id=page_goods_detail1789085561472&amp;mallCode=1&amp;pageListType=4" TargetMode="External"/><Relationship Id="rId247" Type="http://schemas.openxmlformats.org/officeDocument/2006/relationships/hyperlink" Target="https://es.aliexpress.com/item/1005010204178793.html?spm=a2g0o.order_detail.order_detail_item.3.74ae126aMZ2tck&amp;gatewayAdapt=glo2esp4itemAdapt" TargetMode="External"/><Relationship Id="rId107" Type="http://schemas.openxmlformats.org/officeDocument/2006/relationships/hyperlink" Target="https://us.shein.com/1pc-Stainless-Steel-Men-s-Necklace-Simple-Fitness-Style-Fashionable-Square-Serpentine-Chain-Unisex-Basic-Thin-Silver-Collarbone-Chain-Suitable-For-Daily-Wear-Casual-And-Sports-Style-Durable-And-Wear-Resistant-Classic-Design-Perfect-For-Matching-Various-Outfits-Christmas-New-Year-Valentine-s-Day-Holiday-Gift-p-38376198.html?imgRatio=3-4&amp;detailBusinessFrom=0-1_38376198%7C0-2&amp;src_identifier=st%3D2%60sc%3Dsm2406285539449634%60sr%3D0%60ps%3D1&amp;src_module=search&amp;src_tab_page_id=page_goods_detail1788623574382&amp;mallCode=1&amp;pageListType=4" TargetMode="External"/><Relationship Id="rId11" Type="http://schemas.openxmlformats.org/officeDocument/2006/relationships/hyperlink" Target="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&amp;main_attr=27_112" TargetMode="External"/><Relationship Id="rId32" Type="http://schemas.openxmlformats.org/officeDocument/2006/relationships/hyperlink" Target="https://img.ltwebstatic.com/images3_spmp/2023/08/03/69/1691055597159d94df0ad1034cad4204ef817de96d_thumbnail_900x.webp" TargetMode="External"/><Relationship Id="rId53" Type="http://schemas.openxmlformats.org/officeDocument/2006/relationships/hyperlink" Target="https://ae-pic-a1.aliexpress-media.com/kf/S461dc05163e8478fbc6426947d8ecca56.jpg_960x960q75.jpg_.avif" TargetMode="External"/><Relationship Id="rId74" Type="http://schemas.openxmlformats.org/officeDocument/2006/relationships/hyperlink" Target="https://s.alicdn.com/@sc04/kf/H5a81d684743549b1a93808cd809bb0e63.jpg?avif=close&amp;webp=close" TargetMode="External"/><Relationship Id="rId128" Type="http://schemas.openxmlformats.org/officeDocument/2006/relationships/hyperlink" Target="https://ae-pic-a1.aliexpress-media.com/kf/H928c023cd44344e596c029316f5c9731u.jpg_960x960q75.jpg_.avif" TargetMode="External"/><Relationship Id="rId149" Type="http://schemas.openxmlformats.org/officeDocument/2006/relationships/hyperlink" Target="https://img.ltwebstatic.com/v4/j/spmp/2025/06/13/ff/1749752251d0bc8f23ff32982fbd3a63a2c5ad0e49_thumbnail_900x.webp" TargetMode="External"/><Relationship Id="rId5" Type="http://schemas.openxmlformats.org/officeDocument/2006/relationships/hyperlink" Target="https://us.shein.com/SeuSuk-Fashionable-and-Popular-Men-Stainless-Steel-Ring-for-Vacation-and-for-a-Stylish-Look-p-11948713.html?src_identifier=st%3D2%60sc%3Dsj2210111030705006%60sr%3D0%60ps%3D1&amp;src_module=search&amp;src_tab_page_id=page_search1787774975062&amp;mallCode=1&amp;pageListType=4&amp;detailBusinessFrom=0-1_11948713%7C0-2&amp;imgRatio=3-4&amp;detailBusinessFrom=0-1_11948713%7C0-2&amp;pageListType=4" TargetMode="External"/><Relationship Id="rId95" Type="http://schemas.openxmlformats.org/officeDocument/2006/relationships/hyperlink" Target="https://img.ltwebstatic.com/v4/j/spmp/2025/07/03/8a/175152552559c5142d6ff0eacd669f5d3601b46f5f_thumbnail_900x.webp" TargetMode="External"/><Relationship Id="rId160" Type="http://schemas.openxmlformats.org/officeDocument/2006/relationships/hyperlink" Target="https://img.ltwebstatic.com/images3_spmp/2024/05/13/a2/1715572377c15ab4d797381c5441b6ce305aa182b0_thumbnail_900x.webp" TargetMode="External"/><Relationship Id="rId181" Type="http://schemas.openxmlformats.org/officeDocument/2006/relationships/hyperlink" Target="https://ae-pic-a1.aliexpress-media.com/kf/S59eeb3eb42e6425b9141deca7411b171g.jpg" TargetMode="External"/><Relationship Id="rId216" Type="http://schemas.openxmlformats.org/officeDocument/2006/relationships/hyperlink" Target="https://us.shein.com/Men-s-Stainless-Steel-Adjustable-Curb-Chain-Bracelet-Minimalist-Black-Jewelry-p-66361092.html?imgRatio=3-4&amp;detailBusinessFrom=0-1_66361092%7C0-2&amp;src_identifier=st%3D2%60sc%3Dsj2312134661426136%60sr%3D0%60ps%3D1&amp;src_module=search&amp;src_tab_page_id=page_goods_detail1789084060874&amp;mallCode=1&amp;pageListType=4&amp;main_attr=27_601" TargetMode="External"/><Relationship Id="rId237" Type="http://schemas.openxmlformats.org/officeDocument/2006/relationships/hyperlink" Target="https://us.shein.com/1Pc-Fashionable-Simple-Double-Layer-Woven-Men-s-Pu-Leather-Bracelet-With-Magnetic-Clasp-Men-s-Jewelry-Christmas-New-Year-Valentine-s-Day-Holiday-Gift-p-47619726.html?imgRatio=3-4&amp;detailBusinessFrom=0-1_47619726%7C0-2&amp;src_identifier=st%3D2%60sc%3Dsm2410264381804223%60sr%3D0%60ps%3D1&amp;src_module=search&amp;src_tab_page_id=page_search1789089027194&amp;mallCode=1&amp;pageListType=4" TargetMode="External"/><Relationship Id="rId22" Type="http://schemas.openxmlformats.org/officeDocument/2006/relationships/hyperlink" Target="https://img.ltwebstatic.com/v4/j/spmp/2025/05/06/c2/174651881681ff15568f4d54895f221fbf623f81ad_thumbnail_900x.webp" TargetMode="External"/><Relationship Id="rId43" Type="http://schemas.openxmlformats.org/officeDocument/2006/relationships/hyperlink" Target="https:////img.ltwebstatic.com/images3_pi/2021/08/28/1630123592452df4a9e6b9c4a6f38c2778eaedc669_thumbnail_900x.webp" TargetMode="External"/><Relationship Id="rId64" Type="http://schemas.openxmlformats.org/officeDocument/2006/relationships/hyperlink" Target="https://www.alibaba.com/product-detail/Hot-Selling-European-American-6mm-Width_1601871142472.html?spm=a2700.find_similar_products.normal_offer.d_title.30ea67afWipIhA&amp;selectedCarrierCode=SEMI_MANAGED_STANDARD%40%40STANDARD&amp;priceId=fce7087f64374f0883b644dcc7b8e45c" TargetMode="External"/><Relationship Id="rId118" Type="http://schemas.openxmlformats.org/officeDocument/2006/relationships/hyperlink" Target="https://img.ltwebstatic.com/images3_spmp/2023/09/15/94/1694762966f8f8eadca79f143494693ff587d17be9_thumbnail_900x.webp" TargetMode="External"/><Relationship Id="rId139" Type="http://schemas.openxmlformats.org/officeDocument/2006/relationships/hyperlink" Target="https://img.ltwebstatic.com/images3_spmp/2024/10/27/36/1729960771b255e8b22a8060f165a7a8a630e73c80_thumbnail_900x.webp" TargetMode="External"/><Relationship Id="rId85" Type="http://schemas.openxmlformats.org/officeDocument/2006/relationships/hyperlink" Target="https://img.ltwebstatic.com/images3_spmp/2024/11/19/32/17320063382b0cccbc2987d6723bf937a8e649b930_thumbnail_900x.webp" TargetMode="External"/><Relationship Id="rId150" Type="http://schemas.openxmlformats.org/officeDocument/2006/relationships/hyperlink" Target="https://img.ltwebstatic.com/v4/j/spmp/2025/06/13/60/17497524194e1acde035e1321240d051dce156eb81_thumbnail_900x.webp" TargetMode="External"/><Relationship Id="rId171" Type="http://schemas.openxmlformats.org/officeDocument/2006/relationships/hyperlink" Target="https://img.ltwebstatic.com/images3_spmp/2024/08/17/11/172387970821c0f4634ceeb2b056b300cdde736106_thumbnail_900x.webp" TargetMode="External"/><Relationship Id="rId192" Type="http://schemas.openxmlformats.org/officeDocument/2006/relationships/hyperlink" Target="https://us.shein.com/Fashionable-and-Popular-Men-Braided-Detail-Bracelet-PU-for-Jewelry-Gift-and-for-a-Stylish-Look-p-11674569.html?imgRatio=3-4&amp;detailBusinessFrom=0-1_11674569%7C0-2&amp;src_identifier=st%3D2%60sc%3Dsj2209290772722731%60sr%3D0%60ps%3D1&amp;src_module=search&amp;src_tab_page_id=page_order_detail1788879471402&amp;mallCode=1&amp;pageListType=4" TargetMode="External"/><Relationship Id="rId206" Type="http://schemas.openxmlformats.org/officeDocument/2006/relationships/hyperlink" Target="https://es.aliexpress.com/item/4000429574460.html?spm=a2g0o.order_detail.order_detail_item.5.3073126ayRBp9v&amp;gatewayAdapt=glo2esp4itemAdapt" TargetMode="External"/><Relationship Id="rId227" Type="http://schemas.openxmlformats.org/officeDocument/2006/relationships/hyperlink" Target="https://img.ltwebstatic.com/images3_spmp/2024/08/24/57/1724487989d7f8c59524e0a759f762e31f91e03aea_thumbnail_900x.webp" TargetMode="External"/><Relationship Id="rId248" Type="http://schemas.openxmlformats.org/officeDocument/2006/relationships/hyperlink" Target="https://ae-pic-a1.aliexpress-media.com/kf/S98c26aa4d466487399adaf947a856f7bE.jpg_960x960q75.jpg_.avif" TargetMode="External"/><Relationship Id="rId12" Type="http://schemas.openxmlformats.org/officeDocument/2006/relationships/hyperlink" Target="https://img.ltwebstatic.com/images3_spmp/2023/08/03/69/1691055597159d94df0ad1034cad4204ef817de96d_thumbnail_900x.webp" TargetMode="External"/><Relationship Id="rId33" Type="http://schemas.openxmlformats.org/officeDocument/2006/relationships/hyperlink" Target="https://img.ltwebstatic.com/images3_spmp/2023/08/03/69/1691055597159d94df0ad1034cad4204ef817de96d_thumbnail_900x.webp" TargetMode="External"/><Relationship Id="rId108" Type="http://schemas.openxmlformats.org/officeDocument/2006/relationships/hyperlink" Target="https://img.ltwebstatic.com/images3_spmp/2024/06/28/b7/171954655226149061ad444f8c191abe56176cebee_thumbnail_900x.webp" TargetMode="External"/><Relationship Id="rId129" Type="http://schemas.openxmlformats.org/officeDocument/2006/relationships/hyperlink" Target="https://es.aliexpress.com/item/32961539272.html?spm=a2g0o.order_detail.order_detail_item.3.cff5126aRnjL5Q&amp;gatewayAdapt=glo2esp4itemAdapt" TargetMode="External"/><Relationship Id="rId54" Type="http://schemas.openxmlformats.org/officeDocument/2006/relationships/hyperlink" Target="https://ae-pic-a1.aliexpress-media.com/kf/S461dc05163e8478fbc6426947d8ecca56.jpg_960x960q75.jpg_.avif" TargetMode="External"/><Relationship Id="rId75" Type="http://schemas.openxmlformats.org/officeDocument/2006/relationships/hyperlink" Target="https://s.alicdn.com/@sc04/kf/H5a81d684743549b1a93808cd809bb0e63.jpg?avif=close&amp;webp=close" TargetMode="External"/><Relationship Id="rId96" Type="http://schemas.openxmlformats.org/officeDocument/2006/relationships/hyperlink" Target="https://us.shein.com/1pc-Minimalist-Titanium-Steel-Snake-Bone-Chain-Necklace-Unisex-Casual-Daily-Wear-Hiphop-Simple-Style-Stainless-Steel-Flat-Snake-Bone-Chain-Necklace-For-Men-And-Women-4mm-Width-p-118676648.html?imgRatio=3-4&amp;detailBusinessFrom=0-1_118676648%7C0-2&amp;src_identifier=st%3D2%60sc%3Dsj25070374701373015%60sr%3D0%60ps%3D1&amp;src_module=search&amp;src_tab_page_id=page_goods_detail1788622162718&amp;mallCode=1&amp;pageListType=4" TargetMode="External"/><Relationship Id="rId140" Type="http://schemas.openxmlformats.org/officeDocument/2006/relationships/hyperlink" Target="https://us.shein.com/1pc-Stainless-Steel-Square-Pearl-Chain-Necklace-Rectangular-Design-For-Daily-Wear-Men-p-46397940.html?imgRatio=3-4&amp;detailBusinessFrom=0-1_47629741%7C0-2&amp;src_identifier=st%3D2%60sc%3Dsj2401164001415848%60sr%3D0%60ps%3D1&amp;src_module=search&amp;src_tab_page_id=page_goods_detail1788627132379&amp;mallCode=1&amp;pageListType=4&amp;main_attr=27_447" TargetMode="External"/><Relationship Id="rId161" Type="http://schemas.openxmlformats.org/officeDocument/2006/relationships/hyperlink" Target="https://kyragold.com/cdn/shop/files/01CF4AD6-B0F4-4C3C-9BC8-A128A16F152E.jpg?v=1736997905&amp;width=1946" TargetMode="External"/><Relationship Id="rId182" Type="http://schemas.openxmlformats.org/officeDocument/2006/relationships/hyperlink" Target="https://www.aliexpress.com/p/order/detail.html?spm=a2g0o.order_list.order_list_main.180.63f41802723zQU&amp;orderId=8178765251701893" TargetMode="External"/><Relationship Id="rId217" Type="http://schemas.openxmlformats.org/officeDocument/2006/relationships/hyperlink" Target="https://us.shein.com/Fashionable-And-Popular-Men-s-Stainless-Steel-Minimalist-Hoop-Earrings-For-Jewelry-Gift-And-For-A-Stylish-Look-p-13243524.html?imgRatio=3-4&amp;detailBusinessFrom=0-1_13243524%7C0-2&amp;src_identifier=st%3D2%60sc%3Dsj2302178821601887%60sr%3D0%60ps%3D1&amp;src_module=search&amp;src_tab_page_id=page_goods_detail1789083800428&amp;mallCode=1&amp;pageListType=4" TargetMode="External"/><Relationship Id="rId6" Type="http://schemas.openxmlformats.org/officeDocument/2006/relationships/hyperlink" Target="https://img.ltwebstatic.com/images3_pi/2022/12/13/16709169928499741908ae5ba194a7e8864bf64ea2_thumbnail_900x.webp" TargetMode="External"/><Relationship Id="rId238" Type="http://schemas.openxmlformats.org/officeDocument/2006/relationships/hyperlink" Target="https://img.ltwebstatic.com/images3_spmp/2024/10/26/0c/1729930330c0c4c8ff68186eedaca4276d08f0569d_thumbnail_900x.webp" TargetMode="External"/><Relationship Id="rId23" Type="http://schemas.openxmlformats.org/officeDocument/2006/relationships/hyperlink" Target="https://img.ltwebstatic.com/v4/j/spmp/2025/05/06/c2/174651881681ff15568f4d54895f221fbf623f81ad_thumbnail_900x.webp" TargetMode="External"/><Relationship Id="rId119" Type="http://schemas.openxmlformats.org/officeDocument/2006/relationships/hyperlink" Target="https://us.shein.com/MECYLIFE-1pc-Stainless-Steel-Necklace-Single-Clasp-Brushed-Cuban-Chain-Suitable-For-Men-s-Daily-Wear-p-23516603.html?imgRatio=3-4&amp;detailBusinessFrom=0-1_19756252%7C0-2&amp;src_identifier=st%3D2%60sc%3Dsj2307133356754622%60sr%3D0%60ps%3D1&amp;src_module=search&amp;src_tab_page_id=page_search1788625940926&amp;mallCode=1&amp;pageListType=4&amp;main_attr=27_601" TargetMode="External"/><Relationship Id="rId44" Type="http://schemas.openxmlformats.org/officeDocument/2006/relationships/hyperlink" Target="https://ae-pic-a1.aliexpress-media.com/kf/S461dc05163e8478fbc6426947d8ecca56.jpg_960x960q75.jpg_.avif" TargetMode="External"/><Relationship Id="rId65" Type="http://schemas.openxmlformats.org/officeDocument/2006/relationships/hyperlink" Target="https://www.alibaba.com/product-detail/Hot-Selling-European-American-6mm-Width_1601871142472.html?spm=a2700.find_similar_products.normal_offer.d_title.30ea67afWipIhA&amp;selectedCarrierCode=SEMI_MANAGED_STANDARD%40%40STANDARD&amp;priceId=fce7087f64374f0883b644dcc7b8e45c" TargetMode="External"/><Relationship Id="rId86" Type="http://schemas.openxmlformats.org/officeDocument/2006/relationships/hyperlink" Target="https://us.shein.com/1PC-Smooth-Double-Heart-Rings-For-Women-Stainless-Steel-Zirconia-Heart-Love-Ring-Adjustable-Finger-Ring-Christmas-Jewelry-Wedding-Gift-Valentines-Mom-Mother-Mother-s-Day-Gift-p-48391186.html?imgRatio=3-4&amp;detailBusinessFrom=0-1_48391186%7C0-2&amp;src_identifier=st%3D2%60sc%3Dsj2411190080517504%60sr%3D0%60ps%3D1&amp;src_module=search&amp;src_tab_page_id=page_search1788618058987&amp;mallCode=1&amp;pageListType=4" TargetMode="External"/><Relationship Id="rId130" Type="http://schemas.openxmlformats.org/officeDocument/2006/relationships/hyperlink" Target="https://ae-pic-a1.aliexpress-media.com/kf/H3879e951a7f24186811d7d4da3fedd99Y.jpg_960x960q75.jpg_.avif" TargetMode="External"/><Relationship Id="rId151" Type="http://schemas.openxmlformats.org/officeDocument/2006/relationships/hyperlink" Target="https://img.ltwebstatic.com/images3_spmp/2024/08/09/4f/17231895227b5bae27dd8991a73ae09d4f6c0125b0_thumbnail_900x.webp" TargetMode="External"/><Relationship Id="rId172" Type="http://schemas.openxmlformats.org/officeDocument/2006/relationships/hyperlink" Target="https://img.ltwebstatic.com/images3_spmp/2024/06/11/8c/17181104157594d142c974e1742aedbccf81b77431_thumbnail_900x.webp" TargetMode="External"/><Relationship Id="rId193" Type="http://schemas.openxmlformats.org/officeDocument/2006/relationships/hyperlink" Target="https://us.shein.com/Fashionable-and-Popular-Men-Braided-Detail-Bracelet-PU-for-Jewelry-Gift-and-for-a-Stylish-Look-p-11674569.html?imgRatio=3-4&amp;detailBusinessFrom=0-1_11674569%7C0-2&amp;src_identifier=st%3D2%60sc%3Dsj2209290772722731%60sr%3D0%60ps%3D1&amp;src_module=search&amp;src_tab_page_id=page_order_detail1788879471402&amp;mallCode=1&amp;pageListType=4" TargetMode="External"/><Relationship Id="rId207" Type="http://schemas.openxmlformats.org/officeDocument/2006/relationships/hyperlink" Target="https://ae-pic-a1.aliexpress-media.com/kf/Hfdd00dc396d14caa93280cc691ad084bA.jpg_960x960q75.jpg_.avif" TargetMode="External"/><Relationship Id="rId228" Type="http://schemas.openxmlformats.org/officeDocument/2006/relationships/hyperlink" Target="https://us.shein.com/1pc-New-Fashionable-Twist-Curb-Chain-Stainless-Steel-Bracelet-For-Men-p-41605113.html?imgRatio=3-4&amp;detailBusinessFrom=0-1_41605113%7C0-2&amp;src_identifier=st%3D2%60sc%3Dsj2408245558967646%60sr%3D0%60ps%3D1&amp;src_module=search&amp;src_tab_page_id=page_search1789086088621&amp;mallCode=1&amp;pageListType=4" TargetMode="External"/><Relationship Id="rId249" Type="http://schemas.openxmlformats.org/officeDocument/2006/relationships/hyperlink" Target="https://img.ltwebstatic.com/images3_spmp/2024/03/02/84/17093552167369cd89bec23aee4efac4149c7847bf_thumbnail_900x.webp" TargetMode="External"/><Relationship Id="rId13" Type="http://schemas.openxmlformats.org/officeDocument/2006/relationships/hyperlink" Target="https://img.ltwebstatic.com/images3_pi/2022/12/13/16709169928499741908ae5ba194a7e8864bf64ea2_thumbnail_900x.webp" TargetMode="External"/><Relationship Id="rId109" Type="http://schemas.openxmlformats.org/officeDocument/2006/relationships/hyperlink" Target="https://us.shein.com/2pcs-Men-Fashionable-Gun-Shaped-Black-Letter-Initial-Necklace-Fashionable-304-Stainless-Steel-Alphabet-Pendant-High-Polished-Durable-Pendant-p-33416253.html?imgRatio=3-4&amp;detailBusinessFrom=0-1_33416253%7C0-2&amp;src_identifier=st%3D2%60sc%3Dsj2404118001737094%60sr%3D0%60ps%3D1&amp;src_module=search&amp;src_tab_page_id=page_search1788624027378&amp;mallCode=1&amp;pageListType=4" TargetMode="External"/><Relationship Id="rId34" Type="http://schemas.openxmlformats.org/officeDocument/2006/relationships/hyperlink" Target="https://img.ltwebstatic.com/v4/j/spmp/2025/05/06/c2/174651881681ff15568f4d54895f221fbf623f81ad_thumbnail_900x.webp" TargetMode="External"/><Relationship Id="rId55" Type="http://schemas.openxmlformats.org/officeDocument/2006/relationships/hyperlink" Target="https://ae-pic-a1.aliexpress-media.com/kf/S461dc05163e8478fbc6426947d8ecca56.jpg_960x960q75.jpg_.avif" TargetMode="External"/><Relationship Id="rId76" Type="http://schemas.openxmlformats.org/officeDocument/2006/relationships/hyperlink" Target="https://s.alicdn.com/@sc04/kf/H4644030fcb4b4c9ba40c1089fde6f21ct.jpg?avif=close&amp;webp=close" TargetMode="External"/><Relationship Id="rId97" Type="http://schemas.openxmlformats.org/officeDocument/2006/relationships/hyperlink" Target="https://us.shein.com/Men-s-Lightning-Shaped-Diamond-Necklace-Glowing-Lightning-Shaped-Luxury-Pendant-Necklace-Super-Cool-Design-Classic-Jewelry-Clothing-Accessory-Holiday-Gift-p-13994677.html?imgRatio=3-4&amp;detailBusinessFrom=0-1_13994677%7C0-2&amp;src_identifier=st%3D2%60sc%3Dsj2303173719501311%60sr%3D0%60ps%3D1&amp;src_module=search&amp;src_tab_page_id=page_goods_detail1788622420623&amp;mallCode=1&amp;pageListType=4" TargetMode="External"/><Relationship Id="rId120" Type="http://schemas.openxmlformats.org/officeDocument/2006/relationships/hyperlink" Target="https://img.ltwebstatic.com/images3_spmp/2023/09/15/94/1694762966f8f8eadca79f143494693ff587d17be9_thumbnail_900x.webp" TargetMode="External"/><Relationship Id="rId141" Type="http://schemas.openxmlformats.org/officeDocument/2006/relationships/hyperlink" Target="https://us.shein.com/1pc-Stainless-Steel-Square-Pearl-Chain-Necklace-Rectangular-Design-For-Daily-Wear-Men-p-46397940.html?imgRatio=3-4&amp;detailBusinessFrom=0-1_47629741%7C0-2&amp;src_identifier=st%3D2%60sc%3Dsj2401164001415848%60sr%3D0%60ps%3D1&amp;src_module=search&amp;src_tab_page_id=page_goods_detail1788627132379&amp;mallCode=1&amp;pageListType=4&amp;main_attr=27_447" TargetMode="External"/><Relationship Id="rId7" Type="http://schemas.openxmlformats.org/officeDocument/2006/relationships/hyperlink" Target="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&amp;main_attr=27_112" TargetMode="External"/><Relationship Id="rId162" Type="http://schemas.openxmlformats.org/officeDocument/2006/relationships/hyperlink" Target="https://m.media-amazon.com/images/I/416U42oxLOL._AC_SX679_.jpg" TargetMode="External"/><Relationship Id="rId183" Type="http://schemas.openxmlformats.org/officeDocument/2006/relationships/hyperlink" Target="https://www.aliexpress.com/p/order/detail.html?spm=a2g0o.order_list.order_list_main.180.63f41802723zQU&amp;orderId=8178765251701893" TargetMode="External"/><Relationship Id="rId218" Type="http://schemas.openxmlformats.org/officeDocument/2006/relationships/hyperlink" Target="https://img.ltwebstatic.com/v4/p/spmp/2025/04/12/1d/174443942893bc89440555768dc30843cfb19ae866_thumbnail_900x.webp" TargetMode="External"/><Relationship Id="rId239" Type="http://schemas.openxmlformats.org/officeDocument/2006/relationships/hyperlink" Target="https://us.shein.com/1Pc-Fashionable-Simple-Double-Layer-Woven-Men-s-Pu-Leather-Bracelet-With-Magnetic-Clasp-Men-s-Jewelry-Christmas-New-Year-Valentine-s-Day-Holiday-Gift-p-47619726.html?imgRatio=3-4&amp;detailBusinessFrom=0-1_47619726%7C0-2&amp;src_identifier=st%3D2%60sc%3Dsm2410264381804223%60sr%3D0%60ps%3D1&amp;src_module=search&amp;src_tab_page_id=page_search1789089027194&amp;mallCode=1&amp;pageListType=4" TargetMode="External"/><Relationship Id="rId250" Type="http://schemas.openxmlformats.org/officeDocument/2006/relationships/hyperlink" Target="https://us.shein.com/1-Pair-Skull-Stud-Earrings-Unisex-Retro-Street-Style-Stainless-Steel-Earring-Posts-Zinc-Alloy-Jewelry-Gift-p-30895796.html?imgRatio=3-4&amp;detailBusinessFrom=0-1_30895796%7C0-2&amp;src_identifier=st%3D2%60sc%3Dsj2403025369548881%60sr%3D0%60ps%3D1&amp;src_module=search&amp;src_tab_page_id=page_search1789091846199&amp;mallCode=1&amp;pageListType=4" TargetMode="External"/><Relationship Id="rId24" Type="http://schemas.openxmlformats.org/officeDocument/2006/relationships/hyperlink" Target="https://us.shein.com/1-pieza-Anillo-de-banda-lisa-de-acero-inoxidable-de-8MM,-dise%C3%B1o-vers%C3%A1til-unisex-p-74419270.html" TargetMode="External"/><Relationship Id="rId45" Type="http://schemas.openxmlformats.org/officeDocument/2006/relationships/hyperlink" Target="https://ae-pic-a1.aliexpress-media.com/kf/Se2f8a683ef99414281e7959cbce416afL.jpg_960x960q75.jpg_.avif" TargetMode="External"/><Relationship Id="rId66" Type="http://schemas.openxmlformats.org/officeDocument/2006/relationships/hyperlink" Target="https://s.alicdn.com/@sc04/kf/H5a81d684743549b1a93808cd809bb0e63.jpg?avif=close&amp;webp=close" TargetMode="External"/><Relationship Id="rId87" Type="http://schemas.openxmlformats.org/officeDocument/2006/relationships/hyperlink" Target="https://encrypted-tbn0.gstatic.com/images?q=tbn:ANd9GcT-QzPX9iJ0H3tO76HXfnYhPj5O42qZxvjSpJxJnOIXu-7ybBSiht4Zn7VN&amp;s=10" TargetMode="External"/><Relationship Id="rId110" Type="http://schemas.openxmlformats.org/officeDocument/2006/relationships/hyperlink" Target="https://us.shein.com/2pcs-Men-Fashionable-Gun-Shaped-Black-Letter-Initial-Necklace-Fashionable-304-Stainless-Steel-Alphabet-Pendant-High-Polished-Durable-Pendant-p-33416253.html?imgRatio=3-4&amp;detailBusinessFrom=0-1_33416253%7C0-2&amp;src_identifier=st%3D2%60sc%3Dsj2404118001737094%60sr%3D0%60ps%3D1&amp;src_module=search&amp;src_tab_page_id=page_search1788624027378&amp;mallCode=1&amp;pageListType=4" TargetMode="External"/><Relationship Id="rId131" Type="http://schemas.openxmlformats.org/officeDocument/2006/relationships/hyperlink" Target="https://es.aliexpress.com/item/32961539272.html?spm=a2g0o.order_detail.order_detail_item.3.cff5126aRnjL5Q&amp;gatewayAdapt=glo2esp4itemAdapt" TargetMode="External"/><Relationship Id="rId152" Type="http://schemas.openxmlformats.org/officeDocument/2006/relationships/hyperlink" Target="https://us.shein.com/1pc-Summer-Stainless-Steel-South-America-Map-Necklace-Ecuador-Puerto-Rico-Paraguay-Map-Pendant-Fashionable-Jewelry-Accessories-Girlfriend-Wife-Gift-p-40642941.html?imgRatio=3-4&amp;detailBusinessFrom=0-1_40642941%7C0-2&amp;src_identifier=st%3D2%60sc%3Dsj2408098743872288%60sr%3D0%60ps%3D1&amp;src_module=search&amp;src_tab_page_id=page_search1788619856303&amp;mallCode=1&amp;pageListType=4" TargetMode="External"/><Relationship Id="rId173" Type="http://schemas.openxmlformats.org/officeDocument/2006/relationships/hyperlink" Target="https://us.shein.com/Brazalete-de-moda-de-varias-capas-para-hombres,-pulseras-de-joyer%C3%ADa-de-cuentas-con-PU,-accesorios-de-regalo-p-38852077.html" TargetMode="External"/><Relationship Id="rId194" Type="http://schemas.openxmlformats.org/officeDocument/2006/relationships/hyperlink" Target="https://us.shein.com/1pc-Fashionable-Minimalist-Copper-Round-Cubic-Zirconia-Braided-Adjustable-Bridal-Wedding-Bracelet-p-13121792.html?imgRatio=3-4&amp;detailBusinessFrom=0-1_13121792%7C0-2&amp;src_identifier=st%3D2%60sc%3Dsj2302136343353166%60sr%3D0%60ps%3D1&amp;src_module=search&amp;src_tab_page_id=page_order_detail1788960154616&amp;mallCode=1&amp;pageListType=4&amp;main_attr=27_739" TargetMode="External"/><Relationship Id="rId208" Type="http://schemas.openxmlformats.org/officeDocument/2006/relationships/hyperlink" Target="https://img.ltwebstatic.com/images3_spmp/2024/04/29/44/17143619564cf0e455753477f46121993c8ed23ca9_thumbnail_900x.webp" TargetMode="External"/><Relationship Id="rId229" Type="http://schemas.openxmlformats.org/officeDocument/2006/relationships/hyperlink" Target="https://us.shein.com/1pc-New-Fashionable-Twist-Curb-Chain-Stainless-Steel-Bracelet-For-Men-p-41605113.html?imgRatio=3-4&amp;detailBusinessFrom=0-1_41605113%7C0-2&amp;src_identifier=st%3D2%60sc%3Dsj2408245558967646%60sr%3D0%60ps%3D1&amp;src_module=search&amp;src_tab_page_id=page_search1789086088621&amp;mallCode=1&amp;pageListType=4" TargetMode="External"/><Relationship Id="rId240" Type="http://schemas.openxmlformats.org/officeDocument/2006/relationships/hyperlink" Target="https://img.ltwebstatic.com/images3_spmp/2024/11/09/3a/1731122806437f4e8b493180cdbe2633cdd18836e3_thumbnail_900x.webp" TargetMode="External"/><Relationship Id="rId14" Type="http://schemas.openxmlformats.org/officeDocument/2006/relationships/hyperlink" Target="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&amp;main_attr=27_112" TargetMode="External"/><Relationship Id="rId35" Type="http://schemas.openxmlformats.org/officeDocument/2006/relationships/hyperlink" Target="https://img.ltwebstatic.com/images3_pi/2022/12/13/16709169928499741908ae5ba194a7e8864bf64ea2_thumbnail_900x.webp" TargetMode="External"/><Relationship Id="rId56" Type="http://schemas.openxmlformats.org/officeDocument/2006/relationships/hyperlink" Target="https://ae-pic-a1.aliexpress-media.com/kf/S461dc05163e8478fbc6426947d8ecca56.jpg_960x960q75.jpg_.avif" TargetMode="External"/><Relationship Id="rId77" Type="http://schemas.openxmlformats.org/officeDocument/2006/relationships/hyperlink" Target="https://s.alicdn.com/@sc04/kf/H4644030fcb4b4c9ba40c1089fde6f21ct.jpg?avif=close&amp;webp=close" TargetMode="External"/><Relationship Id="rId100" Type="http://schemas.openxmlformats.org/officeDocument/2006/relationships/hyperlink" Target="https://us.shein.com/1pc-Hiphop-Fashion-Titanium-Steel-Rivet-Chain-Necklace-Exquisite-Versatile-Personalized-Jewelry-Gift-p-42355157.html?imgRatio=3-4&amp;detailBusinessFrom=0-1_42355157%7C0-2&amp;src_identifier=st%3D2%60sc%3Dsj2409016391683359%60sr%3D0%60ps%3D1&amp;src_module=search&amp;src_tab_page_id=page_search1788622752655&amp;mallCode=1&amp;pageListType=4" TargetMode="External"/><Relationship Id="rId8" Type="http://schemas.openxmlformats.org/officeDocument/2006/relationships/hyperlink" Target="https://img.ltwebstatic.com/images3_spmp/2023/08/03/69/1691055597159d94df0ad1034cad4204ef817de96d_thumbnail_900x.webp" TargetMode="External"/><Relationship Id="rId98" Type="http://schemas.openxmlformats.org/officeDocument/2006/relationships/hyperlink" Target="https://img.ltwebstatic.com/v4/j/spmp/2026/08/25/37/1787634922794abc2877e97b23461e063f6de553de_thumbnail_900x.webp" TargetMode="External"/><Relationship Id="rId121" Type="http://schemas.openxmlformats.org/officeDocument/2006/relationships/hyperlink" Target="https://us.shein.com/1-Pc-Fashionable-Stainless-Steel-Rectangular-Pearl-Oxidized-Pendant-Necklace-For-Men-Suitable-For-Daily-Wear-p-47629741.html?imgRatio=3-4&amp;detailBusinessFrom=0-1_47629741%7C0-2&amp;src_identifier=st%3D2%60sc%3Dsj2401164001415848%60sr%3D0%60ps%3D1&amp;src_module=search&amp;src_tab_page_id=page_goods_detail1788627132379&amp;mallCode=1&amp;pageListType=4" TargetMode="External"/><Relationship Id="rId142" Type="http://schemas.openxmlformats.org/officeDocument/2006/relationships/hyperlink" Target="https://img.ltwebstatic.com/images3_spmp/2024/10/27/36/1729960771c7ab8561073726c86f50243aec63ad85_thumbnail_900x.webp" TargetMode="External"/><Relationship Id="rId163" Type="http://schemas.openxmlformats.org/officeDocument/2006/relationships/hyperlink" Target="https://imgs.search.brave.com/OY-MyUWE3omKbTAYaVhltCVGGUkTrWhRktzW1sZnxEA/rs:fit:860:0:0:0/g:ce/aHR0cHM6Ly9odHRw/Mi5tbHN0YXRpYy5j/b20vRF9RX05QXzJY/Xzc1NDY5NS1NQ083/NDcyNDY5NjQ0NV8w/MjIwMjQtVi53ZWJw" TargetMode="External"/><Relationship Id="rId184" Type="http://schemas.openxmlformats.org/officeDocument/2006/relationships/hyperlink" Target="https://img.ltwebstatic.com/v4/j/spmp/2025/04/25/ac/174554807913f77d5e87a3ab441e3174d1ffa97af2_thumbnail_900x.webp" TargetMode="External"/><Relationship Id="rId219" Type="http://schemas.openxmlformats.org/officeDocument/2006/relationships/hyperlink" Target="https://us.shein.com/1pc-Adjustable-Black-Onyx-Beaded-Bracelet-For-Men-For-Jewelry-Gift-And-Party-p-17455466.html?imgRatio=3-4&amp;detailBusinessFrom=0-1_17455466%7C0-2&amp;src_identifier=st%3D2%60sc%3Dsj2205194572622232%60sr%3D0%60ps%3D1&amp;src_module=search&amp;src_tab_page_id=page_goods_detail1789084809320&amp;mallCode=1&amp;pageListType=4" TargetMode="External"/><Relationship Id="rId230" Type="http://schemas.openxmlformats.org/officeDocument/2006/relationships/hyperlink" Target="https://img.ltwebstatic.com/images3_spmp/2024/08/24/57/1724487989bf46f3298f1c526a835ad138a32a96b5_thumbnail_900x.webp" TargetMode="External"/><Relationship Id="rId251" Type="http://schemas.openxmlformats.org/officeDocument/2006/relationships/hyperlink" Target="https://us.shein.com/1-Pair-Skull-Stud-Earrings-Unisex-Retro-Street-Style-Stainless-Steel-Earring-Posts-Zinc-Alloy-Jewelry-Gift-p-30895796.html?imgRatio=3-4&amp;detailBusinessFrom=0-1_30895796%7C0-2&amp;src_identifier=st%3D2%60sc%3Dsj2403025369548881%60sr%3D0%60ps%3D1&amp;src_module=search&amp;src_tab_page_id=page_search1789091846199&amp;mallCode=1&amp;pageListType=4" TargetMode="External"/><Relationship Id="rId25" Type="http://schemas.openxmlformats.org/officeDocument/2006/relationships/hyperlink" Target="https://us.shein.com/1-pieza-Anillo-de-banda-lisa-de-acero-inoxidable-de-8MM,-dise%C3%B1o-vers%C3%A1til-unisex-p-74419270.html" TargetMode="External"/><Relationship Id="rId46" Type="http://schemas.openxmlformats.org/officeDocument/2006/relationships/hyperlink" Target="https://ae-pic-a1.aliexpress-media.com/kf/Se2f8a683ef99414281e7959cbce416afL.jpg_960x960q75.jpg_.avif" TargetMode="External"/><Relationship Id="rId67" Type="http://schemas.openxmlformats.org/officeDocument/2006/relationships/hyperlink" Target="https://s.alicdn.com/@sc04/kf/H13e9cc4ce16a4a30aa47a4e02b4bf85fh.jpg?avif=close&amp;webp=close" TargetMode="External"/><Relationship Id="rId88" Type="http://schemas.openxmlformats.org/officeDocument/2006/relationships/hyperlink" Target="https://ae-pic-a1.aliexpress-media.com/kf/S86849a8b7d6d4b08977098741f4935a8G.jpg_960x960q75.jpg_.avif" TargetMode="External"/><Relationship Id="rId111" Type="http://schemas.openxmlformats.org/officeDocument/2006/relationships/hyperlink" Target="https://img.ltwebstatic.com/v4/j/spmp/2025/07/15/0a/175254642795fbddbb83b95a810b49c885c9f63474_thumbnail_900x.webp" TargetMode="External"/><Relationship Id="rId132" Type="http://schemas.openxmlformats.org/officeDocument/2006/relationships/hyperlink" Target="https://ae-pic-a1.aliexpress-media.com/kf/Hbe58e863c98d4703ae13dce7d25d631a4.jpg_960x960q75.jpg_.avif" TargetMode="External"/><Relationship Id="rId153" Type="http://schemas.openxmlformats.org/officeDocument/2006/relationships/hyperlink" Target="https://img.ltwebstatic.com/images3_spmp/2024/04/27/da/17142057850bbeb0b8a9204f6859a6ba02af230801_thumbnail_900x.webp" TargetMode="External"/><Relationship Id="rId174" Type="http://schemas.openxmlformats.org/officeDocument/2006/relationships/hyperlink" Target="https://img.ltwebstatic.com/images3_spmp/2024/06/11/f3/1718110420dfdccfd0a869804e80951e814082a2b9_thumbnail_900x.webp" TargetMode="External"/><Relationship Id="rId195" Type="http://schemas.openxmlformats.org/officeDocument/2006/relationships/hyperlink" Target="https://img.ltwebstatic.com/v4/j/spmp/2025/11/10/27/1762776165c3ea7d439f843bb37aae0191c6eca06a_thumbnail_900x.webp" TargetMode="External"/><Relationship Id="rId209" Type="http://schemas.openxmlformats.org/officeDocument/2006/relationships/hyperlink" Target="https://us.shein.com/1pc-14mm-Width-Men-Rhinestone-Encrusted-Curb-Chain-Bracelet-Hip-Hop-Style-Boyfriend-Gift-p-34596493.html?imgRatio=3-4&amp;detailBusinessFrom=0-1_34596493%7C0-2&amp;src_identifier=st%3D2%60sc%3Dsj2404297161241773%60sr%3D0%60ps%3D1&amp;src_module=search&amp;src_tab_page_id=page_goods_detail1789052993505&amp;mallCode=1&amp;pageListType=4" TargetMode="External"/><Relationship Id="rId220" Type="http://schemas.openxmlformats.org/officeDocument/2006/relationships/hyperlink" Target="https://img.ltwebstatic.com/images3_spmp/2023/06/07/168611694148011d3e77538b3e35da97335a144fab_thumbnail_900x.webp" TargetMode="External"/><Relationship Id="rId241" Type="http://schemas.openxmlformats.org/officeDocument/2006/relationships/hyperlink" Target="https://ae-pic-a1.aliexpress-media.com/kf/Sa16c0b9538de4a41bac77cc8c7978da1P.jpg_960x960q75.jpg_.avif" TargetMode="External"/><Relationship Id="rId15" Type="http://schemas.openxmlformats.org/officeDocument/2006/relationships/hyperlink" Target="https://us.shein.com/SeuSuk-Fashionable-and-Popular-Men-Stainless-Steel-Ring-for-Vacation-and-for-a-Stylish-Look-p-11948713.html?src_identifier=st%3D2%60sc%3Dsj2210111030705006%60sr%3D0%60ps%3D1&amp;src_module=search&amp;src_tab_page_id=page_search1787774975062&amp;mallCode=1&amp;pageListType=4&amp;detailBusinessFrom=0-1_11948713%7C0-2&amp;imgRatio=3-4&amp;detailBusinessFrom=0-1_11948713%7C0-2&amp;pageListType=4" TargetMode="External"/><Relationship Id="rId36" Type="http://schemas.openxmlformats.org/officeDocument/2006/relationships/hyperlink" Target="https://img.ltwebstatic.com/images3_pi/2022/12/13/16709169928499741908ae5ba194a7e8864bf64ea2_thumbnail_900x.webp" TargetMode="External"/><Relationship Id="rId57" Type="http://schemas.openxmlformats.org/officeDocument/2006/relationships/hyperlink" Target="https://ae-pic-a1.aliexpress-media.com/kf/S461dc05163e8478fbc6426947d8ecca56.jpg_960x960q75.jpg_.avif" TargetMode="External"/><Relationship Id="rId78" Type="http://schemas.openxmlformats.org/officeDocument/2006/relationships/hyperlink" Target="https://s.alicdn.com/@sc04/kf/H4644030fcb4b4c9ba40c1089fde6f21ct.jpg?avif=close&amp;webp=close" TargetMode="External"/><Relationship Id="rId99" Type="http://schemas.openxmlformats.org/officeDocument/2006/relationships/hyperlink" Target="https://img.ltwebstatic.com/images3_spmp/2024/09/01/a8/1725187943029933565da0833cd51a4d8626843772_thumbnail_900x.webp" TargetMode="External"/><Relationship Id="rId101" Type="http://schemas.openxmlformats.org/officeDocument/2006/relationships/hyperlink" Target="https://us.shein.com/2pcs-set-Men-Playing-Card-Charm-Necklace-For-Jewelry-Gift-And-Party-p-16261410.html?imgRatio=3-4&amp;detailBusinessFrom=0-1_16261410%7C0-2&amp;src_identifier=st%3D2%60sc%3Dsj2305177761938378%60sr%3D0%60ps%3D1&amp;src_module=search&amp;src_tab_page_id=page_goods_detail1788622956559&amp;mallCode=1&amp;pageListType=4" TargetMode="External"/><Relationship Id="rId122" Type="http://schemas.openxmlformats.org/officeDocument/2006/relationships/hyperlink" Target="https://img.ltwebstatic.com/images3_spmp/2024/11/12/45/1731425353ca372ec89b4e5f884f5f9407ff1a8823_thumbnail_900x.webp" TargetMode="External"/><Relationship Id="rId143" Type="http://schemas.openxmlformats.org/officeDocument/2006/relationships/hyperlink" Target="https://us.shein.com/1pc-Stainless-Steel-Square-Pearl-Chain-Necklace-Rectangular-Design-For-Daily-Wear-Men-p-46397940.html?imgRatio=3-4&amp;detailBusinessFrom=0-1_47629741%7C0-2&amp;src_identifier=st%3D2%60sc%3Dsj2401164001415848%60sr%3D0%60ps%3D1&amp;src_module=search&amp;src_tab_page_id=page_goods_detail1788627132379&amp;mallCode=1&amp;pageListType=4&amp;main_attr=27_447" TargetMode="External"/><Relationship Id="rId164" Type="http://schemas.openxmlformats.org/officeDocument/2006/relationships/hyperlink" Target="https://www.alibaba.com/product-detail/Hot-Sales-Crystal-Cross-Pendant-Necklace_1600868099666.html?spm=a2756.trade-list-buyer.0.0.32fc76e9CaqOHc" TargetMode="External"/><Relationship Id="rId185" Type="http://schemas.openxmlformats.org/officeDocument/2006/relationships/hyperlink" Target="https://us.shein.com/1pc-Nautical-Rope-Anchor-Shaped-Bracelet-Fashionable-Wristband-For-Men-Women-Travel-Accessory-p-70849281.html?imgRatio=1-1&amp;detailBusinessFrom=0-1_70849281%7C0-2&amp;src_identifier=st%3D2%60sc%3Dsj25042516697162008%60sr%3D0%60ps%3D1&amp;src_module=search&amp;src_tab_page_id=page_search1789050582732&amp;mallCode=1&amp;pageListType=4" TargetMode="External"/><Relationship Id="rId9" Type="http://schemas.openxmlformats.org/officeDocument/2006/relationships/hyperlink" Target="https://img.ltwebstatic.com/images3_pi/2022/12/13/16709169928499741908ae5ba194a7e8864bf64ea2_thumbnail_900x.webp" TargetMode="External"/><Relationship Id="rId210" Type="http://schemas.openxmlformats.org/officeDocument/2006/relationships/hyperlink" Target="https://img.ltwebstatic.com/v4/j/spmp/2025/07/11/00/1752206952082f337d2c5f635d173369b6005cb980_thumbnail_900x.webp" TargetMode="External"/><Relationship Id="rId26" Type="http://schemas.openxmlformats.org/officeDocument/2006/relationships/hyperlink" Target="https://us.shein.com/1-pieza-Anillo-de-banda-lisa-de-acero-inoxidable-de-8MM,-dise%C3%B1o-vers%C3%A1til-unisex-p-74419270.html" TargetMode="External"/><Relationship Id="rId231" Type="http://schemas.openxmlformats.org/officeDocument/2006/relationships/hyperlink" Target="https://us.shein.com/Fashionable-And-Popular-Men-Stone-Beaded-Bracelet-For-Jewelry-Gift-And-For-A-Stylish-Look-p-12325790.html?imgRatio=3-4&amp;detailBusinessFrom=0-1_12325790%7C0-2&amp;src_identifier=st%3D2%60sc%3Dsj2211271023289218%60sr%3D0%60ps%3D1&amp;src_module=search&amp;src_tab_page_id=page_goods_detail1789086326760&amp;mallCode=1&amp;pageListType=42" TargetMode="External"/><Relationship Id="rId252" Type="http://schemas.openxmlformats.org/officeDocument/2006/relationships/hyperlink" Target="https://m.media-amazon.com/images/I/51D1Q1Q6GfL._AC_SY535_.jpg" TargetMode="External"/><Relationship Id="rId47" Type="http://schemas.openxmlformats.org/officeDocument/2006/relationships/hyperlink" Target="https://ae-pic-a1.aliexpress-media.com/kf/Se2f8a683ef99414281e7959cbce416afL.jpg_960x960q75.jpg_.avif" TargetMode="External"/><Relationship Id="rId68" Type="http://schemas.openxmlformats.org/officeDocument/2006/relationships/hyperlink" Target="https://s.alicdn.com/@sc04/kf/H4644030fcb4b4c9ba40c1089fde6f21ct.jpg?avif=close&amp;webp=close" TargetMode="External"/><Relationship Id="rId89" Type="http://schemas.openxmlformats.org/officeDocument/2006/relationships/hyperlink" Target="https://img.ltwebstatic.com/images3_spmp/2024/06/13/48/1718260682515ca6d4fd19766b7592378281427e3e_thumbnail_900x.webp" TargetMode="External"/><Relationship Id="rId112" Type="http://schemas.openxmlformats.org/officeDocument/2006/relationships/hyperlink" Target="https://img.ltwebstatic.com/v4/j/spmp/2025/07/15/cc/17525464277ba6a0f5401e888feaae8944aea51669_thumbnail_900x.webp" TargetMode="External"/><Relationship Id="rId133" Type="http://schemas.openxmlformats.org/officeDocument/2006/relationships/hyperlink" Target="https://us.shein.com/1pc-2mm-Fashionable-And-Simple-Stainless-Steel-Necklace-Unisex-DIY-Accessory-Suitable-For-Any-Occasion-p-36490557.html?imgRatio=1-1&amp;detailBusinessFrom=0-1_36490557%7C0-2&amp;src_identifier=st%3D2%60sc%3Dsj2405311357979569%60sr%3D0%60ps%3D1&amp;src_module=search&amp;src_tab_page_id=page_goods_detail1788627356379&amp;mallCode=1&amp;pageListType=4" TargetMode="External"/><Relationship Id="rId154" Type="http://schemas.openxmlformats.org/officeDocument/2006/relationships/hyperlink" Target="https://us.shein.com/1pc-Stainless-Steel-Men-Necklace-Hip-Hop-Titanium-Steel-Neck-Chain-For-Women-Angel-Wings-Pendant-Suitable-For-Daily-Wear-p-34414458.html?imgRatio=1-1&amp;detailBusinessFrom=0-1_34414458%7C0-2&amp;src_identifier=st%3D2%60sc%3Dsj2404277021717967%60sr%3D0%60ps%3D1&amp;src_module=search&amp;src_tab_page_id=page_goods_detail1788630073177&amp;mallCode=1&amp;pageListType=4" TargetMode="External"/><Relationship Id="rId175" Type="http://schemas.openxmlformats.org/officeDocument/2006/relationships/hyperlink" Target="https://us.shein.com/Brazalete-de-moda-de-varias-capas-para-hombres,-pulseras-de-joyer%C3%ADa-de-cuentas-con-PU,-accesorios-de-regalo-p-38852077.html" TargetMode="External"/><Relationship Id="rId196" Type="http://schemas.openxmlformats.org/officeDocument/2006/relationships/hyperlink" Target="https://us.shein.com/1pc-Style-Rap-Men-s-Necklace-Suitable-For-Giving-Gifts-At-Parties-p-19662201.html?imgRatio=3-4&amp;detailBusinessFrom=0-1_19662201%7C0-2&amp;src_identifier=st%3D2%60sc%3Dsj2307151168327583%60sr%3D0%60ps%3D1&amp;src_module=search&amp;src_tab_page_id=page_goods_detail1789052661292&amp;mallCode=1&amp;pageListType=4" TargetMode="External"/><Relationship Id="rId200" Type="http://schemas.openxmlformats.org/officeDocument/2006/relationships/hyperlink" Target="https://ae-pic-a1.aliexpress-media.com/kf/H82a5a2bd17a64c0eb2c6cb699f9a01b0x.jpg_960x960q75.jpg_.avif" TargetMode="External"/><Relationship Id="rId16" Type="http://schemas.openxmlformats.org/officeDocument/2006/relationships/hyperlink" Target="https://img.ltwebstatic.com/images3_spmp/2023/08/03/69/1691055597159d94df0ad1034cad4204ef817de96d_thumbnail_900x.webp" TargetMode="External"/><Relationship Id="rId221" Type="http://schemas.openxmlformats.org/officeDocument/2006/relationships/hyperlink" Target="https://us.shein.com/1pc-Men-s-Hip-Hop-Style-Tennis-Chain-And-Teardrop-Shaped-Cubic-Zirconia-Link-Bracelet-Bling-Bling-Jewelry-For-Boyfriend-p-18645689.html?imgRatio=3-4&amp;detailBusinessFrom=0-1_18645689%7C0-2&amp;src_identifier=st%3D2%60sc%3Dsj2306296364025248%60sr%3D0%60ps%3D1&amp;src_module=search&amp;src_tab_page_id=page_goods_detail1789084900490&amp;mallCode=1&amp;pageListType=4" TargetMode="External"/><Relationship Id="rId242" Type="http://schemas.openxmlformats.org/officeDocument/2006/relationships/hyperlink" Target="https://es.aliexpress.com/item/1005005392714201.html?spm=a2g0o.order_detail.order_detail_item.3.a474126axt6aFt&amp;gatewayAdapt=glo2esp4itemAdapt" TargetMode="External"/><Relationship Id="rId37" Type="http://schemas.openxmlformats.org/officeDocument/2006/relationships/hyperlink" Target="https:////img.ltwebstatic.com/images3_pi/2021/08/28/1630123592452df4a9e6b9c4a6f38c2778eaedc669_thumbnail_900x.webp" TargetMode="External"/><Relationship Id="rId58" Type="http://schemas.openxmlformats.org/officeDocument/2006/relationships/hyperlink" Target="https://ae-pic-a1.aliexpress-media.com/kf/Se2f8a683ef99414281e7959cbce416afL.jpg_960x960q75.jpg_.avif" TargetMode="External"/><Relationship Id="rId79" Type="http://schemas.openxmlformats.org/officeDocument/2006/relationships/hyperlink" Target="https://s.alicdn.com/@sc04/kf/H4644030fcb4b4c9ba40c1089fde6f21ct.jpg?avif=close&amp;webp=close" TargetMode="External"/><Relationship Id="rId102" Type="http://schemas.openxmlformats.org/officeDocument/2006/relationships/hyperlink" Target="https://us.shein.com/2pcs-set-Men-Playing-Card-Charm-Necklace-For-Jewelry-Gift-And-Party-p-16261410.html?imgRatio=3-4&amp;detailBusinessFrom=0-1_16261410%7C0-2&amp;src_identifier=st%3D2%60sc%3Dsj2305177761938378%60sr%3D0%60ps%3D1&amp;src_module=search&amp;src_tab_page_id=page_goods_detail1788622956559&amp;mallCode=1&amp;pageListType=4" TargetMode="External"/><Relationship Id="rId123" Type="http://schemas.openxmlformats.org/officeDocument/2006/relationships/hyperlink" Target="https://us.shein.com/1-Pc-Fashionable-Stainless-Steel-Rectangular-Pearl-Oxidized-Pendant-Necklace-For-Men-Suitable-For-Daily-Wear-p-47629741.html?imgRatio=3-4&amp;detailBusinessFrom=0-1_47629741%7C0-2&amp;src_identifier=st%3D2%60sc%3Dsj2401164001415848%60sr%3D0%60ps%3D1&amp;src_module=search&amp;src_tab_page_id=page_goods_detail1788627132379&amp;mallCode=1&amp;pageListType=4" TargetMode="External"/><Relationship Id="rId144" Type="http://schemas.openxmlformats.org/officeDocument/2006/relationships/hyperlink" Target="https://img.ltwebstatic.com/images3_spmp/2024/10/27/36/1729960771b255e8b22a8060f165a7a8a630e73c80_thumbnail_900x.webp" TargetMode="External"/><Relationship Id="rId90" Type="http://schemas.openxmlformats.org/officeDocument/2006/relationships/hyperlink" Target="https://us.shein.com/Ins-Cold-Style-Punk-Thorn-Asymmetric-Necklace-Unisex-Hip-Hop-Versatile-Sweatshirt-Collarbone-Chain-p-36891764.html?imgRatio=3-4&amp;detailBusinessFrom=0-1_36891764%7C0-2&amp;src_identifier=st%3D2%60sc%3Dsj2404167981899019%60sr%3D0%60ps%3D1&amp;src_module=search&amp;src_tab_page_id=page_search1788620400615&amp;mallCode=1&amp;pageListType=4" TargetMode="External"/><Relationship Id="rId165" Type="http://schemas.openxmlformats.org/officeDocument/2006/relationships/hyperlink" Target="https://s.alicdn.com/@sc04/kf/H5b5eca0819f149a88b2f9bd3822268bed.jpg_960x960q80.jpg" TargetMode="External"/><Relationship Id="rId186" Type="http://schemas.openxmlformats.org/officeDocument/2006/relationships/hyperlink" Target="https://us.shein.com/CHOSHILAR-2pcs-Set-Minimalist-Elegant-Concentric-Lock-Bracelet-Couple-Style-Valentine-s-Day-Gift-Fashionable-Unique-Elegant-Delicate-Bracelet-p-45470489.html?imgRatio=3-4&amp;detailBusinessFrom=0-1_45470489%7C0-2&amp;src_identifier=st%3D2%60sc%3Dsj2406257226472368%60sr%3D0%60ps%3D1&amp;src_module=search&amp;src_tab_page_id=page_goods_detail1789050855533&amp;mallCode=1&amp;pageListType=4" TargetMode="External"/><Relationship Id="rId211" Type="http://schemas.openxmlformats.org/officeDocument/2006/relationships/hyperlink" Target="https://us.shein.com/1pc-Luxury-Rhinestone-Embellished-Exaggerated-Chain-Bracelet-Fashion-Jewelry-Suitable-For-Individuals-p-124430143.html?imgRatio=3-4&amp;detailBusinessFrom=0-1_124430143%7C0-2&amp;src_identifier=st%3D2%60sc%3Dsj25071145977668979%60sr%3D0%60ps%3D1&amp;src_module=search&amp;src_tab_page_id=page_goods_detail1789083306773&amp;mallCode=1&amp;pageListType=4" TargetMode="External"/><Relationship Id="rId232" Type="http://schemas.openxmlformats.org/officeDocument/2006/relationships/hyperlink" Target="https://img.ltwebstatic.com/images3_pi/2022/11/30/1669778972e209dbc7d9b16b25abc90c94e3f4ec88_thumbnail_900x.webp" TargetMode="External"/><Relationship Id="rId253" Type="http://schemas.openxmlformats.org/officeDocument/2006/relationships/printerSettings" Target="../printerSettings/printerSettings1.bin"/><Relationship Id="rId27" Type="http://schemas.openxmlformats.org/officeDocument/2006/relationships/hyperlink" Target="https://us.shein.com/1-pieza-Anillo-de-banda-lisa-de-acero-inoxidable-de-8MM,-dise%C3%B1o-vers%C3%A1til-unisex-p-74419270.html" TargetMode="External"/><Relationship Id="rId48" Type="http://schemas.openxmlformats.org/officeDocument/2006/relationships/hyperlink" Target="https://ae-pic-a1.aliexpress-media.com/kf/Se2f8a683ef99414281e7959cbce416afL.jpg_960x960q75.jpg_.avif" TargetMode="External"/><Relationship Id="rId69" Type="http://schemas.openxmlformats.org/officeDocument/2006/relationships/hyperlink" Target="https://s.alicdn.com/@sc04/kf/H13e9cc4ce16a4a30aa47a4e02b4bf85fh.jpg?avif=close&amp;webp=close" TargetMode="External"/><Relationship Id="rId113" Type="http://schemas.openxmlformats.org/officeDocument/2006/relationships/hyperlink" Target="https://us.shein.com/MECYLIFE-1pc-Stainless-Steel-Necklace-Single-Clasp-Beveled-Cuban-Chain-Suitable-For-Men-s-Daily-Wear-p-19680977.html?imgRatio=3-4&amp;detailBusinessFrom=0-1_19756252%7C0-2&amp;src_identifier=st%3D2%60sc%3Dsj2307133356754622%60sr%3D0%60ps%3D1&amp;src_module=search&amp;src_tab_page_id=page_search1788625940926&amp;mallCode=1&amp;pageListType=4&amp;main_attr=27_601" TargetMode="External"/><Relationship Id="rId134" Type="http://schemas.openxmlformats.org/officeDocument/2006/relationships/hyperlink" Target="https://img.ltwebstatic.com/images3_spmp/2024/07/03/a3/171997563320217f1c06d3fa8682f229c3d7691736_thumbnail_900x.webp" TargetMode="External"/><Relationship Id="rId80" Type="http://schemas.openxmlformats.org/officeDocument/2006/relationships/hyperlink" Target="https://s.alicdn.com/@sc04/kf/H4644030fcb4b4c9ba40c1089fde6f21ct.jpg?avif=close&amp;webp=close" TargetMode="External"/><Relationship Id="rId155" Type="http://schemas.openxmlformats.org/officeDocument/2006/relationships/hyperlink" Target="https://us.shein.com/Envelope-Pendant-Necklace-For-Women-Men-Love-You-Letter-Envelope-Locket-Necklace-Couples-Girlfriend-Wife-Family-Jewelry-Gift-p-40272209.html?imgRatio=1-1&amp;detailBusinessFrom=0-1_40272209%7C0-2&amp;src_identifier=st%3D2%60sc%3Dsj2408038880824129%60sr%3D0%60ps%3D1&amp;src_module=search&amp;src_tab_page_id=page_goods_detail1788630262536&amp;mallCode=1&amp;pageListType=4" TargetMode="External"/><Relationship Id="rId176" Type="http://schemas.openxmlformats.org/officeDocument/2006/relationships/hyperlink" Target="https://img.ltwebstatic.com/images3_spmp/2024/06/11/95/171811042490c6d6e17ac332af2d2264aa85c909dc_thumbnail_900x.webp" TargetMode="External"/><Relationship Id="rId197" Type="http://schemas.openxmlformats.org/officeDocument/2006/relationships/hyperlink" Target="https://img.ltwebstatic.com/images3_spmp/2023/07/15/1689421940dba4d20b56afdfade67e12ca06a48bc7_thumbnail_900x.webp" TargetMode="External"/><Relationship Id="rId201" Type="http://schemas.openxmlformats.org/officeDocument/2006/relationships/hyperlink" Target="https://ae-pic-a1.aliexpress-media.com/kf/Hd2fe343f86c0484fa713205e539f649f0.jpg_960x960q75.jpg_.avif" TargetMode="External"/><Relationship Id="rId222" Type="http://schemas.openxmlformats.org/officeDocument/2006/relationships/hyperlink" Target="https://img.ltwebstatic.com/images3_spmp/2023/06/29/168800043828531c60ec8c86278961dcc4ebf56a0e_thumbnail_900x.webp" TargetMode="External"/><Relationship Id="rId243" Type="http://schemas.openxmlformats.org/officeDocument/2006/relationships/hyperlink" Target="https://es.aliexpress.com/item/1005005392714201.html?spm=a2g0o.order_detail.order_detail_item.3.a474126axt6aFt&amp;gatewayAdapt=glo2esp4itemAdapt" TargetMode="External"/><Relationship Id="rId17" Type="http://schemas.openxmlformats.org/officeDocument/2006/relationships/hyperlink" Target="https://img.ltwebstatic.com/images3_pi/2022/12/13/16709169928499741908ae5ba194a7e8864bf64ea2_thumbnail_900x.webp" TargetMode="External"/><Relationship Id="rId38" Type="http://schemas.openxmlformats.org/officeDocument/2006/relationships/hyperlink" Target="https:////img.ltwebstatic.com/images3_pi/2021/08/28/1630123592452df4a9e6b9c4a6f38c2778eaedc669_thumbnail_900x.webp" TargetMode="External"/><Relationship Id="rId59" Type="http://schemas.openxmlformats.org/officeDocument/2006/relationships/hyperlink" Target="https://ae-pic-a1.aliexpress-media.com/kf/Se2f8a683ef99414281e7959cbce416afL.jpg_960x960q75.jpg_.avif" TargetMode="External"/><Relationship Id="rId103" Type="http://schemas.openxmlformats.org/officeDocument/2006/relationships/hyperlink" Target="https://img.ltwebstatic.com/images3_spmp/2023/05/17/1684304770f4cc23c61aa33fb895606c40f6c5628f_thumbnail_900x.webp" TargetMode="External"/><Relationship Id="rId124" Type="http://schemas.openxmlformats.org/officeDocument/2006/relationships/hyperlink" Target="https://img.ltwebstatic.com/images3_spmp/2024/11/12/45/173142535350aa5d77aa906ddecc183bc4e5c81e7e_thumbnail_900x.webp" TargetMode="External"/><Relationship Id="rId70" Type="http://schemas.openxmlformats.org/officeDocument/2006/relationships/hyperlink" Target="https://s.alicdn.com/@sc04/kf/H13e9cc4ce16a4a30aa47a4e02b4bf85fh.jpg?avif=close&amp;webp=close" TargetMode="External"/><Relationship Id="rId91" Type="http://schemas.openxmlformats.org/officeDocument/2006/relationships/hyperlink" Target="https://img.ltwebstatic.com/images3_spmp/2024/05/27/44/1716792663949fa3b5108c46663138ccd4a2d5c00b_thumbnail_900x.webp" TargetMode="External"/><Relationship Id="rId145" Type="http://schemas.openxmlformats.org/officeDocument/2006/relationships/hyperlink" Target="https://us.shein.com/Set-de-3-1-colgante-de-acero-inoxidable-con-cruz-en-estilo-minimalista-y-punk-para-hombres,-perfecto-para-negocios,-ir-al-trabajo-y-atuendos-casuales-regalo-ideal-para-el-cumplea%C3%B1os-del-novio/hijo-p-101656727.html" TargetMode="External"/><Relationship Id="rId166" Type="http://schemas.openxmlformats.org/officeDocument/2006/relationships/hyperlink" Target="https://tangshi2020.en.alibaba.com/?tracelog=from_orderlist_company" TargetMode="External"/><Relationship Id="rId187" Type="http://schemas.openxmlformats.org/officeDocument/2006/relationships/hyperlink" Target="https://img.ltwebstatic.com/v4/j/spmp/2026/05/30/5c/178010885141df2768a3d479a15432df40b40fa3bf_thumbnail_900x.webp" TargetMode="External"/><Relationship Id="rId1" Type="http://schemas.openxmlformats.org/officeDocument/2006/relationships/hyperlink" Target="https://img.ltwebstatic.com/images3_spmp/2023/08/03/69/1691055597159d94df0ad1034cad4204ef817de96d_thumbnail_900x.webp" TargetMode="External"/><Relationship Id="rId212" Type="http://schemas.openxmlformats.org/officeDocument/2006/relationships/hyperlink" Target="https://img.ltwebstatic.com/v4/p/pics1/2025/05/20/07/174770504256cefc7e581764c4135d8e2cd7d4ce5b.png" TargetMode="External"/><Relationship Id="rId233" Type="http://schemas.openxmlformats.org/officeDocument/2006/relationships/hyperlink" Target="https://us.shein.com/Fashionable-and-Popular-Men-Stone-Beaded-Bracelet-for-Jewelry-Gift-and-for-a-Stylish-Look-p-10015234.html?imgRatio=3-4&amp;detailBusinessFrom=0-1_12325790%7C0-2&amp;src_identifier=st%3D2%60sc%3Dsj2211271023289218%60sr%3D0%60ps%3D1&amp;src_module=search&amp;src_tab_page_id=page_goods_detail1789086326760&amp;mallCode=1&amp;pageListType=4&amp;main_attr=27_739" TargetMode="External"/><Relationship Id="rId28" Type="http://schemas.openxmlformats.org/officeDocument/2006/relationships/hyperlink" Target="https://us.shein.com/1-pieza-Anillo-de-banda-lisa-de-acero-inoxidable-de-8MM,-dise%C3%B1o-vers%C3%A1til-unisex-p-74419270.html" TargetMode="External"/><Relationship Id="rId49" Type="http://schemas.openxmlformats.org/officeDocument/2006/relationships/hyperlink" Target="https://ae-pic-a1.aliexpress-media.com/kf/Se2f8a683ef99414281e7959cbce416afL.jpg_960x960q75.jpg_.avif" TargetMode="External"/><Relationship Id="rId114" Type="http://schemas.openxmlformats.org/officeDocument/2006/relationships/hyperlink" Target="https://img.ltwebstatic.com/v4/j/spmp/2026/08/31/dc/17881646164b70b76d67ab61cdcb6cae0754d7ac10_thumbnail_900x.webp" TargetMode="External"/><Relationship Id="rId60" Type="http://schemas.openxmlformats.org/officeDocument/2006/relationships/hyperlink" Target="https://ae-pic-a1.aliexpress-media.com/kf/Se2f8a683ef99414281e7959cbce416afL.jpg_960x960q75.jpg_.avif" TargetMode="External"/><Relationship Id="rId81" Type="http://schemas.openxmlformats.org/officeDocument/2006/relationships/hyperlink" Target="https://s.alicdn.com/@sc04/kf/H13e9cc4ce16a4a30aa47a4e02b4bf85fh.jpg?avif=close&amp;webp=close" TargetMode="External"/><Relationship Id="rId135" Type="http://schemas.openxmlformats.org/officeDocument/2006/relationships/hyperlink" Target="https://ae-pic-a1.aliexpress-media.com/kf/He134fb6dc1dd467581cd54bf30d8cca4u.jpg" TargetMode="External"/><Relationship Id="rId156" Type="http://schemas.openxmlformats.org/officeDocument/2006/relationships/hyperlink" Target="https://img.ltwebstatic.com/images3_spmp/2024/08/03/ad/172266564062db9f9e00aa74fab4de7b799136f606_thumbnail_900x.webp" TargetMode="External"/><Relationship Id="rId177" Type="http://schemas.openxmlformats.org/officeDocument/2006/relationships/hyperlink" Target="https://img.ltwebstatic.com/images3_pi/2022/09/30/1664515823de60d0ac67a799501a5ef5509bb41e03_thumbnail_900x.webp" TargetMode="External"/><Relationship Id="rId198" Type="http://schemas.openxmlformats.org/officeDocument/2006/relationships/hyperlink" Target="https://es.aliexpress.com/item/4000429574460.html?spm=a2g0o.order_detail.order_detail_item.5.3073126ayRBp9v&amp;gatewayAdapt=glo2esp4itemAdapt" TargetMode="External"/><Relationship Id="rId202" Type="http://schemas.openxmlformats.org/officeDocument/2006/relationships/hyperlink" Target="https://es.aliexpress.com/item/4000429574460.html?spm=a2g0o.order_detail.order_detail_item.5.3073126ayRBp9v&amp;gatewayAdapt=glo2esp4itemAdapt" TargetMode="External"/><Relationship Id="rId223" Type="http://schemas.openxmlformats.org/officeDocument/2006/relationships/hyperlink" Target="https://us.shein.com/MONALLY-18K-Gold-Plated-Hip-Hop-Punk-Style-Snake-2Bone-Chain-Gold-Bracelet-For-Men-Stainless-Steel-Jewelry-Surprise-Gift-Birthday-Friendship-Accessories-p-103134192.html?imgRatio=3-4&amp;detailBusinessFrom=0-1_103134192%7C0-2&amp;src_identifier=st%3D2%60sc%3Dsj25061706353337633%60sr%3D0%60ps%3D1&amp;src_module=search&amp;src_tab_page_id=page_goods_detail1789085177535&amp;mallCode=1&amp;pageListType=4" TargetMode="External"/><Relationship Id="rId244" Type="http://schemas.openxmlformats.org/officeDocument/2006/relationships/hyperlink" Target="https://ae-pic-a1.aliexpress-media.com/kf/Sfe1581c0d72340fba73ca8cbaeb55bca2.jpg_960x960q75.jpg_.avif" TargetMode="External"/><Relationship Id="rId18" Type="http://schemas.openxmlformats.org/officeDocument/2006/relationships/hyperlink" Target="https://img.ltwebstatic.com/images3_spmp/2023/06/07/1686131016bf4d07a66544105e2f1729a9e4bfb67c_thumbnail_900x.webp" TargetMode="External"/><Relationship Id="rId39" Type="http://schemas.openxmlformats.org/officeDocument/2006/relationships/hyperlink" Target="https:////img.ltwebstatic.com/images3_pi/2021/08/28/1630123592452df4a9e6b9c4a6f38c2778eaedc669_thumbnail_900x.webp" TargetMode="External"/><Relationship Id="rId50" Type="http://schemas.openxmlformats.org/officeDocument/2006/relationships/hyperlink" Target="https://ae-pic-a1.aliexpress-media.com/kf/Se2f8a683ef99414281e7959cbce416afL.jpg_960x960q75.jpg_.avif" TargetMode="External"/><Relationship Id="rId104" Type="http://schemas.openxmlformats.org/officeDocument/2006/relationships/hyperlink" Target="https://img.ltwebstatic.com/images3_spmp/2023/05/17/16843047872d5ae8161093c23ce94572c49b46fe36_thumbnail_900x.webp" TargetMode="External"/><Relationship Id="rId125" Type="http://schemas.openxmlformats.org/officeDocument/2006/relationships/hyperlink" Target="https://us.shein.com/1-Pc-Fashionable-Stainless-Steel-Rectangular-Pearl-Oxidized-Pendant-Necklace-For-Men-Suitable-For-Daily-Wear-p-47629741.html?imgRatio=3-4&amp;detailBusinessFrom=0-1_47629741%7C0-2&amp;src_identifier=st%3D2%60sc%3Dsj2401164001415848%60sr%3D0%60ps%3D1&amp;src_module=search&amp;src_tab_page_id=page_goods_detail1788627132379&amp;mallCode=1&amp;pageListType=4" TargetMode="External"/><Relationship Id="rId146" Type="http://schemas.openxmlformats.org/officeDocument/2006/relationships/hyperlink" Target="https://img.ltwebstatic.com/v4/j/spmp/2025/06/13/fa/174975241350644fef6e9379347d0d83aba1ba4cf4_thumbnail_900x.webp" TargetMode="External"/><Relationship Id="rId167" Type="http://schemas.openxmlformats.org/officeDocument/2006/relationships/hyperlink" Target="https://tangshi2020.en.alibaba.com/?tracelog=from_orderlist_company" TargetMode="External"/><Relationship Id="rId188" Type="http://schemas.openxmlformats.org/officeDocument/2006/relationships/hyperlink" Target="https://us.shein.com/1pc-Nautical-Rope-Anchor-Shaped-Bracelet-Fashionable-Wristband-For-Men-Women-Travel-Accessory-p-70849281.html?imgRatio=1-1&amp;detailBusinessFrom=0-1_70849281%7C0-2&amp;src_identifier=st%3D2%60sc%3Dsj25042516697162008%60sr%3D0%60ps%3D1&amp;src_module=search&amp;src_tab_page_id=page_search1789050582732&amp;mallCode=1&amp;pageListType=4" TargetMode="External"/><Relationship Id="rId71" Type="http://schemas.openxmlformats.org/officeDocument/2006/relationships/hyperlink" Target="https://s.alicdn.com/@sc04/kf/H5a81d684743549b1a93808cd809bb0e63.jpg?avif=close&amp;webp=close" TargetMode="External"/><Relationship Id="rId92" Type="http://schemas.openxmlformats.org/officeDocument/2006/relationships/hyperlink" Target="https://img.ltwebstatic.com/images3_spmp/2023/08/02/1690940940f8fa64703cd0529e68224703cdaa8ba7_thumbnail_900x.webp" TargetMode="External"/><Relationship Id="rId213" Type="http://schemas.openxmlformats.org/officeDocument/2006/relationships/hyperlink" Target="https://us.shein.com/Silver-Plating-Fine-Chain-Stars-Bracelets-For-Women-Charms-Fashion-Designer-Party-Wedding-Jewelry-Holiday-Gifts-p-57660300.html?imgRatio=1-1&amp;detailBusinessFrom=0-1_57660300%7C0-2&amp;src_identifier=st%3D2%60sc%3Dsj25021759245559459%60sr%3D0%60ps%3D1&amp;src_module=search&amp;src_tab_page_id=page_goods_detail1789083613933&amp;mallCode=1&amp;pageListType=4" TargetMode="External"/><Relationship Id="rId234" Type="http://schemas.openxmlformats.org/officeDocument/2006/relationships/hyperlink" Target="https://img.ltwebstatic.com/images3_pi/2022/03/14/1647251787a566db2b7852c70e36b60f43e13f372e_thumbnail_900x.webp" TargetMode="External"/><Relationship Id="rId2" Type="http://schemas.openxmlformats.org/officeDocument/2006/relationships/hyperlink" Target="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" TargetMode="External"/><Relationship Id="rId29" Type="http://schemas.openxmlformats.org/officeDocument/2006/relationships/hyperlink" Target="https://img.ltwebstatic.com/v4/j/spmp/2025/05/06/c2/174651881681ff15568f4d54895f221fbf623f81ad_thumbnail_900x.webp" TargetMode="External"/><Relationship Id="rId40" Type="http://schemas.openxmlformats.org/officeDocument/2006/relationships/hyperlink" Target="https://img.ltwebstatic.com/images3_pi/2021/08/28/1630123592452df4a9e6b9c4a6f38c2778eaedc669_thumbnail_900x.webp" TargetMode="External"/><Relationship Id="rId115" Type="http://schemas.openxmlformats.org/officeDocument/2006/relationships/hyperlink" Target="https://us.shein.com/MECYLIFE-1pc-Stainless-Steel-Necklace-Single-Clasp-Beveled-Cuban-Chain-Suitable-For-Men-s-Daily-Wear-p-19756252.html?imgRatio=3-4&amp;detailBusinessFrom=0-1_19756252%7C0-2&amp;src_identifier=st%3D2%60sc%3Dsj2307133356754622%60sr%3D0%60ps%3D1&amp;src_module=search&amp;src_tab_page_id=page_search1788625940926&amp;mallCode=1&amp;pageListType=4&amp;main_attr=27_330" TargetMode="External"/><Relationship Id="rId136" Type="http://schemas.openxmlformats.org/officeDocument/2006/relationships/hyperlink" Target="https://ae-pic-a1.aliexpress-media.com/kf/Hff3a4fbf52064b068e885a0dc46ecd81M.jpg" TargetMode="External"/><Relationship Id="rId157" Type="http://schemas.openxmlformats.org/officeDocument/2006/relationships/hyperlink" Target="https://us.shein.com/Envelope-Pendant-Necklace-For-Women-Men-Love-You-Letter-Envelope-Locket-Necklace-Couples-Girlfriend-Wife-Family-Jewelry-Gift-p-40272209.html?imgRatio=1-1&amp;detailBusinessFrom=0-1_40272209%7C0-2&amp;src_identifier=st%3D2%60sc%3Dsj2408038880824129%60sr%3D0%60ps%3D1&amp;src_module=search&amp;src_tab_page_id=page_goods_detail1788630262536&amp;mallCode=1&amp;pageListType=4" TargetMode="External"/><Relationship Id="rId178" Type="http://schemas.openxmlformats.org/officeDocument/2006/relationships/hyperlink" Target="https://img.ltwebstatic.com/images3_pi/2023/02/14/1676337527c1b7f551f0f54cd49d7d65c0ddf58d5a_thumbnail_900x.webp" TargetMode="External"/><Relationship Id="rId61" Type="http://schemas.openxmlformats.org/officeDocument/2006/relationships/hyperlink" Target="https://ae-pic-a1.aliexpress-media.com/kf/Se2f8a683ef99414281e7959cbce416afL.jpg_960x960q75.jpg_.avif" TargetMode="External"/><Relationship Id="rId82" Type="http://schemas.openxmlformats.org/officeDocument/2006/relationships/hyperlink" Target="https://ae-pic-a1.aliexpress-media.com/kf/S447b412977a44029bccb768ab6eaa4c7d.jpg_960x960q75.jpg_.avif" TargetMode="External"/><Relationship Id="rId199" Type="http://schemas.openxmlformats.org/officeDocument/2006/relationships/hyperlink" Target="https://es.aliexpress.com/item/4000429574460.html?spm=a2g0o.order_detail.order_detail_item.5.3073126ayRBp9v&amp;gatewayAdapt=glo2esp4itemAdapt" TargetMode="External"/><Relationship Id="rId203" Type="http://schemas.openxmlformats.org/officeDocument/2006/relationships/hyperlink" Target="https://ae-pic-a1.aliexpress-media.com/kf/H72ec7ae378174a29902709474dc2424di.jpg_960x960q75.jpg_.avif" TargetMode="External"/><Relationship Id="rId19" Type="http://schemas.openxmlformats.org/officeDocument/2006/relationships/hyperlink" Target="https://img.ltwebstatic.com/v4/j/spmp/2025/05/06/c2/174651881681ff15568f4d54895f221fbf623f81ad_thumbnail_900x.webp" TargetMode="External"/><Relationship Id="rId224" Type="http://schemas.openxmlformats.org/officeDocument/2006/relationships/hyperlink" Target="https://img.ltwebstatic.com/v4/p/pics1/2025/05/20/07/174770504256cefc7e581764c4135d8e2cd7d4ce5b.png" TargetMode="External"/><Relationship Id="rId245" Type="http://schemas.openxmlformats.org/officeDocument/2006/relationships/hyperlink" Target="https://ae-pic-a1.aliexpress-media.com/kf/S6020b46c02ae4640a142c4124706bafdj.jpg_960x960q75.jpg_.avif" TargetMode="External"/><Relationship Id="rId30" Type="http://schemas.openxmlformats.org/officeDocument/2006/relationships/hyperlink" Target="https://us.shein.com/1-pieza-Anillo-de-banda-lisa-de-acero-inoxidable-de-8MM,-dise%C3%B1o-vers%C3%A1til-unisex-p-74419270.html" TargetMode="External"/><Relationship Id="rId105" Type="http://schemas.openxmlformats.org/officeDocument/2006/relationships/hyperlink" Target="https://img.ltwebstatic.com/images3_spmp/2024/03/05/98/1709651823d14706eb3ff30ef73642ac987cda9233_thumbnail_900x.webp" TargetMode="External"/><Relationship Id="rId126" Type="http://schemas.openxmlformats.org/officeDocument/2006/relationships/hyperlink" Target="https://img.ltwebstatic.com/images3_spmp/2024/11/12/45/17314253538f50821303708960f0cae1181192bc7f_thumbnail_900x.webp" TargetMode="External"/><Relationship Id="rId147" Type="http://schemas.openxmlformats.org/officeDocument/2006/relationships/hyperlink" Target="https://us.shein.com/Set-de-3-1-colgante-de-acero-inoxidable-con-cruz-en-estilo-minimalista-y-punk-para-hombres,-perfecto-para-negocios,-ir-al-trabajo-y-atuendos-casuales-regalo-ideal-para-el-cumplea%C3%B1os-del-novio/hijo-p-101656727.html" TargetMode="External"/><Relationship Id="rId168" Type="http://schemas.openxmlformats.org/officeDocument/2006/relationships/hyperlink" Target="https://tangshi2020.en.alibaba.com/?tracelog=from_orderlist_company" TargetMode="External"/><Relationship Id="rId51" Type="http://schemas.openxmlformats.org/officeDocument/2006/relationships/hyperlink" Target="https://ae-pic-a1.aliexpress-media.com/kf/Se2f8a683ef99414281e7959cbce416afL.jpg_960x960q75.jpg_.avif" TargetMode="External"/><Relationship Id="rId72" Type="http://schemas.openxmlformats.org/officeDocument/2006/relationships/hyperlink" Target="https://s.alicdn.com/@sc04/kf/H5a81d684743549b1a93808cd809bb0e63.jpg?avif=close&amp;webp=close" TargetMode="External"/><Relationship Id="rId93" Type="http://schemas.openxmlformats.org/officeDocument/2006/relationships/hyperlink" Target="https://us.shein.com/1pc-Stainless-Steel-Gold-Blade-Chain-Choker-Style-Snake-Chain-Necklace-For-Men-p-40363955.html?imgRatio=3-4&amp;detailBusinessFrom=0-1_40363955%7C0-2&amp;src_identifier=st%3D2%60sc%3Dsj2408034807770521%60sr%3D0%60ps%3D1&amp;src_module=search&amp;src_tab_page_id=page_search1788622112708&amp;mallCode=1&amp;pageListType=4" TargetMode="External"/><Relationship Id="rId189" Type="http://schemas.openxmlformats.org/officeDocument/2006/relationships/hyperlink" Target="https://img.ltwebstatic.com/v4/j/spmp/2025/04/25/28/1745548123da6780d5b1aec4136074997a85f35f01_thumbnail_900x.webp" TargetMode="External"/><Relationship Id="rId3" Type="http://schemas.openxmlformats.org/officeDocument/2006/relationships/hyperlink" Target="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&amp;main_attr=27_112" TargetMode="External"/><Relationship Id="rId214" Type="http://schemas.openxmlformats.org/officeDocument/2006/relationships/hyperlink" Target="https://img.ltwebstatic.com/images3_spmp/2024/04/30/a0/1714468256aade9bd312c4a8bd5073a8944b9a0f68_thumbnail_900x.webp" TargetMode="External"/><Relationship Id="rId235" Type="http://schemas.openxmlformats.org/officeDocument/2006/relationships/hyperlink" Target="https://img.ltwebstatic.com/images3_pi/2022/04/14/164990184077b99bf83ca3526da144340e804c7566_thumbnail_900x.webp" TargetMode="External"/><Relationship Id="rId116" Type="http://schemas.openxmlformats.org/officeDocument/2006/relationships/hyperlink" Target="https://img.ltwebstatic.com/images3_spmp/2023/07/13/1689259149ce49b2daf08fa001ae43824a334ea7ce_thumbnail_900x.webp" TargetMode="External"/><Relationship Id="rId137" Type="http://schemas.openxmlformats.org/officeDocument/2006/relationships/hyperlink" Target="https://us.shein.com/1pc-18K-Gold-Plated-Stainless-Steel-Compass-Round-Pendant-Necklace-Men-s-Minimalist-Hip-Hop-Style-Neck-Chain-Sports-Casual-Gift-For-Boyfriend-And-Father-p-40758378.html?imgRatio=3-4&amp;detailBusinessFrom=0-1_40758378%7C0-2&amp;src_identifier=st%3D2%60sc%3Dsj2408135694423566%60sr%3D0%60ps%3D1&amp;src_module=search&amp;src_tab_page_id=page_goods_detail1788628057465&amp;mallCode=1&amp;pageListType=4" TargetMode="External"/><Relationship Id="rId158" Type="http://schemas.openxmlformats.org/officeDocument/2006/relationships/hyperlink" Target="https://img.ltwebstatic.com/images3_spmp/2024/08/03/d4/1722673224b875b1d3aa6846474f9996ac1ac2d59b_thumbnail_900x.webp" TargetMode="External"/><Relationship Id="rId20" Type="http://schemas.openxmlformats.org/officeDocument/2006/relationships/hyperlink" Target="https://img.ltwebstatic.com/v4/j/spmp/2025/05/06/c2/174651881681ff15568f4d54895f221fbf623f81ad_thumbnail_900x.webp" TargetMode="External"/><Relationship Id="rId41" Type="http://schemas.openxmlformats.org/officeDocument/2006/relationships/hyperlink" Target="https://img.ltwebstatic.com/images3_pi/2021/08/28/1630123592452df4a9e6b9c4a6f38c2778eaedc669_thumbnail_900x.webp" TargetMode="External"/><Relationship Id="rId62" Type="http://schemas.openxmlformats.org/officeDocument/2006/relationships/hyperlink" Target="https://ae-pic-a1.aliexpress-media.com/kf/Se2f8a683ef99414281e7959cbce416afL.jpg_960x960q75.jpg_.avif" TargetMode="External"/><Relationship Id="rId83" Type="http://schemas.openxmlformats.org/officeDocument/2006/relationships/hyperlink" Target="https://ae-pic-a1.aliexpress-media.com/kf/S447b412977a44029bccb768ab6eaa4c7d.jpg_960x960q75.jpg_.avif" TargetMode="External"/><Relationship Id="rId179" Type="http://schemas.openxmlformats.org/officeDocument/2006/relationships/hyperlink" Target="https://img.ltwebstatic.com/images3_spmp/2023/06/22/1687412883f4d6bf1873279d16352255d6f780dc8c_thumbnail_900x.webp" TargetMode="External"/><Relationship Id="rId190" Type="http://schemas.openxmlformats.org/officeDocument/2006/relationships/hyperlink" Target="https://us.shein.com/Classic-Multi-Layer-Leather-Bracelet-Men-s-Stainless-Steel-Multi-Layer-Tiger-Eye-Stone-Beads-Leather-Bracelet-Fashion-Accessory-p-15151637.html?main_attr=27_140" TargetMode="External"/><Relationship Id="rId204" Type="http://schemas.openxmlformats.org/officeDocument/2006/relationships/hyperlink" Target="https://ae-pic-a1.aliexpress-media.com/kf/H47a365d972144601acaf4e6d5b605aeaU.jpg_960x960q75.jpg_.avif" TargetMode="External"/><Relationship Id="rId225" Type="http://schemas.openxmlformats.org/officeDocument/2006/relationships/hyperlink" Target="https://img.ltwebstatic.com/images3_spmp/2023/08/12/b0/169182990085443705ebc09bfade26754736d9771e_thumbnail_900x.webp" TargetMode="External"/><Relationship Id="rId246" Type="http://schemas.openxmlformats.org/officeDocument/2006/relationships/hyperlink" Target="https://es.aliexpress.com/item/1005010204178793.html?spm=a2g0o.order_detail.order_detail_item.3.74ae126aMZ2tck&amp;gatewayAdapt=glo2esp4itemAdapt" TargetMode="External"/><Relationship Id="rId106" Type="http://schemas.openxmlformats.org/officeDocument/2006/relationships/hyperlink" Target="https://us.shein.com/1pc-Fashion-Minimalist-Versatile-Personalized-Stainless-Steel-Silver-Snake-Bone-Chain-Cross-Star-Pendant-Short-Necklace-Men-s-Jewelry-Accessory-p-31082336.html?imgRatio=1-1&amp;detailBusinessFrom=0-1_31082336%7C0-2&amp;src_identifier=st%3D2%60sc%3Dsj2403051355669155%60sr%3D0%60ps%3D1&amp;src_module=search&amp;src_tab_page_id=page_search1788622159341&amp;mallCode=1&amp;pageListType=4" TargetMode="External"/><Relationship Id="rId127" Type="http://schemas.openxmlformats.org/officeDocument/2006/relationships/hyperlink" Target="https://es.aliexpress.com/item/32961539272.html?spm=a2g0o.order_detail.order_detail_item.3.cff5126aRnjL5Q&amp;gatewayAdapt=glo2esp4itemAdapt" TargetMode="External"/><Relationship Id="rId10" Type="http://schemas.openxmlformats.org/officeDocument/2006/relationships/hyperlink" Target="https://us.shein.com/SeuSuk-Fashionable-and-Popular-Men-Stainless-Steel-Ring-for-Vacation-and-for-a-Stylish-Look-p-11948713.html?src_identifier=st%3D2%60sc%3Dsj2210111030705006%60sr%3D0%60ps%3D1&amp;src_module=search&amp;src_tab_page_id=page_search1787774975062&amp;mallCode=1&amp;pageListType=4&amp;detailBusinessFrom=0-1_11948713%7C0-2&amp;imgRatio=3-4&amp;detailBusinessFrom=0-1_11948713%7C0-2&amp;pageListType=4" TargetMode="External"/><Relationship Id="rId31" Type="http://schemas.openxmlformats.org/officeDocument/2006/relationships/hyperlink" Target="https://us.shein.com/1-pieza-Anillo-de-banda-lisa-de-acero-inoxidable-de-8MM,-dise%C3%B1o-vers%C3%A1til-unisex-p-74419270.html" TargetMode="External"/><Relationship Id="rId52" Type="http://schemas.openxmlformats.org/officeDocument/2006/relationships/hyperlink" Target="https://ae-pic-a1.aliexpress-media.com/kf/S461dc05163e8478fbc6426947d8ecca56.jpg_960x960q75.jpg_.avif" TargetMode="External"/><Relationship Id="rId73" Type="http://schemas.openxmlformats.org/officeDocument/2006/relationships/hyperlink" Target="https://s.alicdn.com/@sc04/kf/H5a81d684743549b1a93808cd809bb0e63.jpg?avif=close&amp;webp=close" TargetMode="External"/><Relationship Id="rId94" Type="http://schemas.openxmlformats.org/officeDocument/2006/relationships/hyperlink" Target="https://img.ltwebstatic.com/images3_spmp/2024/08/03/66/1722649680c2bd0839b5b53e1f6adb099249c2cf19_thumbnail_900x.webp" TargetMode="External"/><Relationship Id="rId148" Type="http://schemas.openxmlformats.org/officeDocument/2006/relationships/hyperlink" Target="https://us.shein.com/Set-de-3-1-colgante-de-acero-inoxidable-con-cruz-en-estilo-minimalista-y-punk-para-hombres,-perfecto-para-negocios,-ir-al-trabajo-y-atuendos-casuales-regalo-ideal-para-el-cumplea%C3%B1os-del-novio/hijo-p-101656727.html" TargetMode="External"/><Relationship Id="rId169" Type="http://schemas.openxmlformats.org/officeDocument/2006/relationships/hyperlink" Target="https://us.shein.com/Brazalete-de-cuero-multicapa-cl%C3%A1sico,-brazalete-de-cuero-multicapa-con-cuentas-de-ojo-de-tigre-de-acero-inoxidable-para-hombres,-accesorio-de-moda-p-15151405.html" TargetMode="External"/><Relationship Id="rId4" Type="http://schemas.openxmlformats.org/officeDocument/2006/relationships/hyperlink" Target="https://img.ltwebstatic.com/images3_spmp/2023/08/03/69/1691055597159d94df0ad1034cad4204ef817de96d_thumbnail_900x.webp" TargetMode="External"/><Relationship Id="rId180" Type="http://schemas.openxmlformats.org/officeDocument/2006/relationships/hyperlink" Target="https://ae-pic-a1.aliexpress-media.com/kf/S21b8da8746444f68a1494354515373075.jpg" TargetMode="External"/><Relationship Id="rId215" Type="http://schemas.openxmlformats.org/officeDocument/2006/relationships/hyperlink" Target="https://img.ltwebstatic.com/images3_pi/2023/02/18/1676719235a2993310ee190ab824a7c07b4c90a8b7_thumbnail_900x.webp" TargetMode="External"/><Relationship Id="rId236" Type="http://schemas.openxmlformats.org/officeDocument/2006/relationships/hyperlink" Target="https://us.shein.com/Fashionable-and-Popular-Men-Turquoise-Beaded-Bracelet-for-Jewelry-Gift-and-for-a-Stylish-Look-p-11686785.html?imgRatio=3-4&amp;detailBusinessFrom=0-1_12325790%7C0-2&amp;src_identifier=st%3D2%60sc%3Dsj2211271023289218%60sr%3D0%60ps%3D1&amp;src_module=search&amp;src_tab_page_id=page_goods_detail1789086326760&amp;mallCode=1&amp;pageListType=4&amp;main_attr=27_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5"/>
  <sheetViews>
    <sheetView tabSelected="1" topLeftCell="G172" workbookViewId="0">
      <selection activeCell="D195" sqref="D195"/>
    </sheetView>
  </sheetViews>
  <sheetFormatPr baseColWidth="10" defaultColWidth="8.88671875" defaultRowHeight="14.4" x14ac:dyDescent="0.3"/>
  <cols>
    <col min="1" max="1" width="30.5546875" customWidth="1"/>
    <col min="2" max="2" width="10.44140625" customWidth="1"/>
    <col min="3" max="3" width="9.21875" customWidth="1"/>
    <col min="4" max="4" width="29.33203125" customWidth="1"/>
    <col min="5" max="5" width="17.33203125" customWidth="1"/>
    <col min="6" max="6" width="20.33203125" customWidth="1"/>
    <col min="7" max="7" width="6.88671875" customWidth="1"/>
    <col min="8" max="8" width="19.77734375" customWidth="1"/>
    <col min="9" max="9" width="14.88671875" customWidth="1"/>
    <col min="10" max="10" width="11.5546875" customWidth="1"/>
    <col min="11" max="11" width="13.109375" customWidth="1"/>
    <col min="12" max="12" width="32.21875" customWidth="1"/>
    <col min="13" max="13" width="23.21875" customWidth="1"/>
    <col min="14" max="14" width="22.44140625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 t="s">
        <v>13</v>
      </c>
      <c r="O1" s="2"/>
      <c r="P1" s="2"/>
      <c r="Q1" s="2"/>
      <c r="R1" s="2"/>
      <c r="S1" s="2"/>
      <c r="T1" s="2"/>
      <c r="U1" s="2"/>
    </row>
    <row r="2" spans="1:21" x14ac:dyDescent="0.3">
      <c r="A2" s="2" t="s">
        <v>37</v>
      </c>
      <c r="B2" s="2" t="s">
        <v>14</v>
      </c>
      <c r="C2" s="2" t="s">
        <v>28</v>
      </c>
      <c r="D2" s="2" t="s">
        <v>21</v>
      </c>
      <c r="E2" s="2" t="s">
        <v>38</v>
      </c>
      <c r="F2" s="2" t="s">
        <v>40</v>
      </c>
      <c r="G2" s="2">
        <v>2</v>
      </c>
      <c r="H2" s="2">
        <v>1.5</v>
      </c>
      <c r="I2" s="2" t="s">
        <v>17</v>
      </c>
      <c r="J2" s="2">
        <v>9</v>
      </c>
      <c r="K2" s="2">
        <v>45000</v>
      </c>
      <c r="L2" s="2" t="s">
        <v>20</v>
      </c>
      <c r="M2" s="6" t="s">
        <v>41</v>
      </c>
      <c r="N2" s="4" t="s">
        <v>42</v>
      </c>
      <c r="O2" s="2"/>
      <c r="P2" s="2"/>
      <c r="Q2" s="2"/>
      <c r="R2" s="2"/>
      <c r="S2" s="2"/>
      <c r="T2" s="2"/>
      <c r="U2" s="2"/>
    </row>
    <row r="3" spans="1:21" x14ac:dyDescent="0.3">
      <c r="A3" s="2" t="s">
        <v>37</v>
      </c>
      <c r="B3" s="2" t="s">
        <v>14</v>
      </c>
      <c r="C3" s="2" t="s">
        <v>28</v>
      </c>
      <c r="D3" s="2" t="s">
        <v>21</v>
      </c>
      <c r="E3" s="2" t="s">
        <v>43</v>
      </c>
      <c r="F3" s="2" t="s">
        <v>40</v>
      </c>
      <c r="G3" s="2">
        <v>1</v>
      </c>
      <c r="H3" s="2">
        <v>1.5</v>
      </c>
      <c r="I3" s="2" t="s">
        <v>17</v>
      </c>
      <c r="J3" s="2">
        <v>9</v>
      </c>
      <c r="K3" s="2">
        <v>45000</v>
      </c>
      <c r="L3" s="2" t="s">
        <v>20</v>
      </c>
      <c r="M3" s="5" t="s">
        <v>58</v>
      </c>
      <c r="N3" s="4" t="s">
        <v>55</v>
      </c>
      <c r="O3" s="2"/>
      <c r="P3" s="2"/>
      <c r="Q3" s="2"/>
      <c r="R3" s="2"/>
      <c r="S3" s="2"/>
      <c r="T3" s="2"/>
      <c r="U3" s="2"/>
    </row>
    <row r="4" spans="1:21" x14ac:dyDescent="0.3">
      <c r="A4" s="2" t="s">
        <v>37</v>
      </c>
      <c r="B4" s="2" t="s">
        <v>14</v>
      </c>
      <c r="C4" s="2" t="s">
        <v>28</v>
      </c>
      <c r="D4" s="2" t="s">
        <v>45</v>
      </c>
      <c r="E4" s="2" t="s">
        <v>39</v>
      </c>
      <c r="F4" s="2" t="s">
        <v>40</v>
      </c>
      <c r="G4" s="2">
        <v>1</v>
      </c>
      <c r="H4" s="2">
        <v>0.7</v>
      </c>
      <c r="I4" s="2" t="s">
        <v>17</v>
      </c>
      <c r="J4" s="2">
        <v>9</v>
      </c>
      <c r="K4" s="2">
        <v>45000</v>
      </c>
      <c r="L4" s="2" t="s">
        <v>20</v>
      </c>
      <c r="M4" s="5" t="s">
        <v>57</v>
      </c>
      <c r="N4" s="4" t="s">
        <v>56</v>
      </c>
      <c r="O4" s="2"/>
      <c r="P4" s="2"/>
      <c r="Q4" s="2"/>
      <c r="R4" s="2"/>
      <c r="S4" s="2"/>
      <c r="T4" s="2"/>
      <c r="U4" s="2"/>
    </row>
    <row r="5" spans="1:21" x14ac:dyDescent="0.3">
      <c r="A5" s="2" t="s">
        <v>37</v>
      </c>
      <c r="B5" s="2" t="s">
        <v>14</v>
      </c>
      <c r="C5" s="2" t="s">
        <v>28</v>
      </c>
      <c r="D5" s="2" t="s">
        <v>45</v>
      </c>
      <c r="E5" s="2" t="s">
        <v>39</v>
      </c>
      <c r="F5" s="2" t="s">
        <v>44</v>
      </c>
      <c r="G5" s="2">
        <v>1</v>
      </c>
      <c r="H5" s="2">
        <v>0.7</v>
      </c>
      <c r="I5" s="2" t="s">
        <v>17</v>
      </c>
      <c r="J5" s="2">
        <v>9</v>
      </c>
      <c r="K5" s="2">
        <v>45000</v>
      </c>
      <c r="L5" s="2" t="s">
        <v>20</v>
      </c>
      <c r="M5" s="5" t="s">
        <v>57</v>
      </c>
      <c r="N5" s="4" t="s">
        <v>56</v>
      </c>
      <c r="O5" s="2"/>
      <c r="P5" s="2"/>
      <c r="Q5" s="2"/>
      <c r="R5" s="2"/>
      <c r="S5" s="2"/>
      <c r="T5" s="2"/>
      <c r="U5" s="2"/>
    </row>
    <row r="6" spans="1:21" x14ac:dyDescent="0.3">
      <c r="A6" s="2" t="s">
        <v>37</v>
      </c>
      <c r="B6" s="2" t="s">
        <v>14</v>
      </c>
      <c r="C6" s="2" t="s">
        <v>28</v>
      </c>
      <c r="D6" s="2" t="s">
        <v>21</v>
      </c>
      <c r="E6" s="2" t="s">
        <v>38</v>
      </c>
      <c r="F6" s="2" t="s">
        <v>44</v>
      </c>
      <c r="G6" s="2">
        <v>4</v>
      </c>
      <c r="H6" s="2">
        <v>1.4</v>
      </c>
      <c r="I6" s="2" t="s">
        <v>17</v>
      </c>
      <c r="J6" s="2">
        <v>9</v>
      </c>
      <c r="K6" s="2">
        <v>45000</v>
      </c>
      <c r="L6" s="2" t="s">
        <v>20</v>
      </c>
      <c r="M6" s="5" t="s">
        <v>46</v>
      </c>
      <c r="N6" s="4" t="s">
        <v>42</v>
      </c>
      <c r="O6" s="2"/>
      <c r="P6" s="2"/>
      <c r="Q6" s="2"/>
      <c r="R6" s="2"/>
      <c r="S6" s="2"/>
      <c r="T6" s="2"/>
      <c r="U6" s="2"/>
    </row>
    <row r="7" spans="1:21" x14ac:dyDescent="0.3">
      <c r="A7" s="2" t="s">
        <v>37</v>
      </c>
      <c r="B7" s="2" t="s">
        <v>14</v>
      </c>
      <c r="C7" s="2" t="s">
        <v>28</v>
      </c>
      <c r="D7" s="2" t="s">
        <v>47</v>
      </c>
      <c r="E7" s="2" t="s">
        <v>43</v>
      </c>
      <c r="F7" s="2" t="s">
        <v>44</v>
      </c>
      <c r="G7" s="2">
        <v>1</v>
      </c>
      <c r="H7" s="2">
        <v>1.6</v>
      </c>
      <c r="I7" s="2" t="s">
        <v>17</v>
      </c>
      <c r="J7" s="2">
        <v>9</v>
      </c>
      <c r="K7" s="2">
        <v>45000</v>
      </c>
      <c r="L7" s="2" t="s">
        <v>20</v>
      </c>
      <c r="M7" s="5" t="s">
        <v>48</v>
      </c>
      <c r="N7" s="4" t="s">
        <v>49</v>
      </c>
      <c r="O7" s="2"/>
      <c r="P7" s="2"/>
      <c r="Q7" s="2"/>
      <c r="R7" s="2"/>
      <c r="S7" s="2"/>
      <c r="T7" s="2"/>
      <c r="U7" s="2"/>
    </row>
    <row r="8" spans="1:21" x14ac:dyDescent="0.3">
      <c r="A8" s="2" t="s">
        <v>37</v>
      </c>
      <c r="B8" s="2" t="s">
        <v>14</v>
      </c>
      <c r="C8" s="2" t="s">
        <v>28</v>
      </c>
      <c r="D8" s="2" t="s">
        <v>45</v>
      </c>
      <c r="E8" s="2" t="s">
        <v>39</v>
      </c>
      <c r="F8" s="2" t="s">
        <v>50</v>
      </c>
      <c r="G8" s="2">
        <v>4</v>
      </c>
      <c r="H8" s="2">
        <v>0.9</v>
      </c>
      <c r="I8" s="2" t="s">
        <v>17</v>
      </c>
      <c r="J8" s="2">
        <v>9</v>
      </c>
      <c r="K8" s="2">
        <v>45000</v>
      </c>
      <c r="L8" s="2" t="s">
        <v>20</v>
      </c>
      <c r="M8" s="5" t="s">
        <v>57</v>
      </c>
      <c r="N8" s="4" t="s">
        <v>56</v>
      </c>
      <c r="O8" s="2"/>
      <c r="P8" s="2"/>
      <c r="Q8" s="2"/>
      <c r="R8" s="2"/>
      <c r="S8" s="2"/>
      <c r="T8" s="2"/>
      <c r="U8" s="2"/>
    </row>
    <row r="9" spans="1:21" x14ac:dyDescent="0.3">
      <c r="A9" s="2" t="s">
        <v>37</v>
      </c>
      <c r="B9" s="2" t="s">
        <v>14</v>
      </c>
      <c r="C9" s="2" t="s">
        <v>28</v>
      </c>
      <c r="D9" s="2" t="s">
        <v>21</v>
      </c>
      <c r="E9" s="2" t="s">
        <v>38</v>
      </c>
      <c r="F9" s="2" t="s">
        <v>50</v>
      </c>
      <c r="G9" s="2">
        <v>0</v>
      </c>
      <c r="H9" s="2">
        <v>1.5</v>
      </c>
      <c r="I9" s="2" t="s">
        <v>17</v>
      </c>
      <c r="J9" s="2">
        <v>9</v>
      </c>
      <c r="K9" s="2">
        <v>45000</v>
      </c>
      <c r="L9" s="2" t="s">
        <v>20</v>
      </c>
      <c r="M9" s="5" t="s">
        <v>46</v>
      </c>
      <c r="N9" s="4" t="s">
        <v>42</v>
      </c>
      <c r="O9" s="2"/>
      <c r="P9" s="2"/>
      <c r="Q9" s="2"/>
      <c r="R9" s="2"/>
      <c r="S9" s="2"/>
      <c r="T9" s="2"/>
      <c r="U9" s="2"/>
    </row>
    <row r="10" spans="1:21" x14ac:dyDescent="0.3">
      <c r="A10" s="2" t="s">
        <v>37</v>
      </c>
      <c r="B10" s="2" t="s">
        <v>14</v>
      </c>
      <c r="C10" s="2" t="s">
        <v>28</v>
      </c>
      <c r="D10" s="2" t="s">
        <v>47</v>
      </c>
      <c r="E10" s="2" t="s">
        <v>43</v>
      </c>
      <c r="F10" s="2" t="s">
        <v>50</v>
      </c>
      <c r="G10" s="2">
        <v>0</v>
      </c>
      <c r="H10" s="2">
        <v>1.5</v>
      </c>
      <c r="I10" s="2" t="s">
        <v>17</v>
      </c>
      <c r="J10" s="2">
        <v>9</v>
      </c>
      <c r="K10" s="2">
        <v>45000</v>
      </c>
      <c r="L10" s="2" t="s">
        <v>20</v>
      </c>
      <c r="M10" s="5" t="s">
        <v>48</v>
      </c>
      <c r="N10" s="4" t="s">
        <v>49</v>
      </c>
      <c r="O10" s="2"/>
      <c r="P10" s="2"/>
      <c r="Q10" s="2"/>
      <c r="R10" s="2"/>
      <c r="S10" s="2"/>
      <c r="T10" s="2"/>
      <c r="U10" s="2"/>
    </row>
    <row r="11" spans="1:21" x14ac:dyDescent="0.3">
      <c r="A11" s="2" t="s">
        <v>37</v>
      </c>
      <c r="B11" s="2" t="s">
        <v>14</v>
      </c>
      <c r="C11" s="2" t="s">
        <v>28</v>
      </c>
      <c r="D11" s="2" t="s">
        <v>45</v>
      </c>
      <c r="E11" s="2" t="s">
        <v>39</v>
      </c>
      <c r="F11" s="2" t="s">
        <v>51</v>
      </c>
      <c r="G11" s="2">
        <v>2</v>
      </c>
      <c r="H11" s="2">
        <v>0.7</v>
      </c>
      <c r="I11" s="2" t="s">
        <v>17</v>
      </c>
      <c r="J11" s="2">
        <v>9</v>
      </c>
      <c r="K11" s="2">
        <v>45000</v>
      </c>
      <c r="L11" s="2" t="s">
        <v>20</v>
      </c>
      <c r="M11" s="5" t="s">
        <v>57</v>
      </c>
      <c r="N11" s="4" t="s">
        <v>56</v>
      </c>
      <c r="O11" s="2"/>
      <c r="P11" s="2"/>
      <c r="Q11" s="2"/>
      <c r="R11" s="2"/>
      <c r="S11" s="2"/>
      <c r="T11" s="2"/>
      <c r="U11" s="2"/>
    </row>
    <row r="12" spans="1:21" x14ac:dyDescent="0.3">
      <c r="A12" s="2" t="s">
        <v>37</v>
      </c>
      <c r="B12" s="2" t="s">
        <v>14</v>
      </c>
      <c r="C12" s="2" t="s">
        <v>28</v>
      </c>
      <c r="D12" s="2" t="s">
        <v>47</v>
      </c>
      <c r="E12" s="2" t="s">
        <v>43</v>
      </c>
      <c r="F12" s="2" t="s">
        <v>51</v>
      </c>
      <c r="G12" s="2">
        <v>1</v>
      </c>
      <c r="H12" s="2">
        <v>1.6</v>
      </c>
      <c r="I12" s="2" t="s">
        <v>17</v>
      </c>
      <c r="J12" s="2">
        <v>9</v>
      </c>
      <c r="K12" s="2">
        <v>45000</v>
      </c>
      <c r="L12" s="2" t="s">
        <v>20</v>
      </c>
      <c r="M12" s="1" t="s">
        <v>48</v>
      </c>
      <c r="N12" s="4" t="s">
        <v>49</v>
      </c>
      <c r="O12" s="2"/>
      <c r="P12" s="2"/>
      <c r="Q12" s="2"/>
      <c r="R12" s="2"/>
      <c r="S12" s="2"/>
      <c r="T12" s="2"/>
      <c r="U12" s="2"/>
    </row>
    <row r="13" spans="1:21" x14ac:dyDescent="0.3">
      <c r="A13" s="2" t="s">
        <v>37</v>
      </c>
      <c r="B13" s="2" t="s">
        <v>14</v>
      </c>
      <c r="C13" s="2" t="s">
        <v>28</v>
      </c>
      <c r="D13" s="2" t="s">
        <v>21</v>
      </c>
      <c r="E13" s="2" t="s">
        <v>38</v>
      </c>
      <c r="F13" s="2" t="s">
        <v>51</v>
      </c>
      <c r="G13" s="2">
        <v>1</v>
      </c>
      <c r="H13" s="2">
        <v>1.5</v>
      </c>
      <c r="I13" s="2" t="s">
        <v>17</v>
      </c>
      <c r="J13" s="2">
        <v>9</v>
      </c>
      <c r="K13" s="2">
        <v>45000</v>
      </c>
      <c r="L13" s="2" t="s">
        <v>20</v>
      </c>
      <c r="M13" s="5" t="s">
        <v>46</v>
      </c>
      <c r="N13" s="4" t="s">
        <v>42</v>
      </c>
      <c r="O13" s="2"/>
      <c r="P13" s="2"/>
      <c r="Q13" s="2"/>
      <c r="R13" s="2"/>
      <c r="S13" s="2"/>
      <c r="T13" s="2"/>
      <c r="U13" s="2"/>
    </row>
    <row r="14" spans="1:21" x14ac:dyDescent="0.3">
      <c r="A14" s="2" t="s">
        <v>37</v>
      </c>
      <c r="B14" s="2" t="s">
        <v>14</v>
      </c>
      <c r="C14" s="2" t="s">
        <v>28</v>
      </c>
      <c r="D14" s="2" t="s">
        <v>45</v>
      </c>
      <c r="E14" s="2" t="s">
        <v>39</v>
      </c>
      <c r="F14" s="2" t="s">
        <v>52</v>
      </c>
      <c r="G14" s="2">
        <v>1</v>
      </c>
      <c r="H14" s="2">
        <v>0.9</v>
      </c>
      <c r="I14" s="2" t="s">
        <v>17</v>
      </c>
      <c r="J14" s="2">
        <v>9</v>
      </c>
      <c r="K14" s="2">
        <v>45000</v>
      </c>
      <c r="L14" s="2" t="s">
        <v>20</v>
      </c>
      <c r="M14" s="5" t="s">
        <v>57</v>
      </c>
      <c r="N14" s="4" t="s">
        <v>56</v>
      </c>
      <c r="O14" s="2"/>
      <c r="P14" s="2"/>
      <c r="Q14" s="2"/>
      <c r="R14" s="2"/>
      <c r="S14" s="2"/>
      <c r="T14" s="2"/>
      <c r="U14" s="2"/>
    </row>
    <row r="15" spans="1:21" x14ac:dyDescent="0.3">
      <c r="A15" s="2" t="s">
        <v>37</v>
      </c>
      <c r="B15" s="2" t="s">
        <v>14</v>
      </c>
      <c r="C15" s="2" t="s">
        <v>28</v>
      </c>
      <c r="D15" s="2" t="s">
        <v>21</v>
      </c>
      <c r="E15" s="2" t="s">
        <v>38</v>
      </c>
      <c r="F15" s="2" t="s">
        <v>52</v>
      </c>
      <c r="G15" s="2">
        <v>0</v>
      </c>
      <c r="H15" s="2">
        <v>1.5</v>
      </c>
      <c r="I15" s="2" t="s">
        <v>17</v>
      </c>
      <c r="J15" s="2">
        <v>9</v>
      </c>
      <c r="K15" s="2">
        <v>45000</v>
      </c>
      <c r="L15" s="2" t="s">
        <v>20</v>
      </c>
      <c r="M15" s="5" t="s">
        <v>46</v>
      </c>
      <c r="N15" s="4" t="s">
        <v>42</v>
      </c>
      <c r="O15" s="2"/>
      <c r="P15" s="2"/>
      <c r="Q15" s="2"/>
      <c r="R15" s="2"/>
      <c r="S15" s="2"/>
      <c r="T15" s="2"/>
      <c r="U15" s="2"/>
    </row>
    <row r="16" spans="1:21" x14ac:dyDescent="0.3">
      <c r="A16" s="2" t="s">
        <v>37</v>
      </c>
      <c r="B16" s="2" t="s">
        <v>14</v>
      </c>
      <c r="C16" s="2" t="s">
        <v>28</v>
      </c>
      <c r="D16" s="2" t="s">
        <v>47</v>
      </c>
      <c r="E16" s="2" t="s">
        <v>43</v>
      </c>
      <c r="F16" s="2" t="s">
        <v>52</v>
      </c>
      <c r="G16" s="2">
        <v>0</v>
      </c>
      <c r="H16" s="2">
        <v>1.5</v>
      </c>
      <c r="I16" s="2" t="s">
        <v>17</v>
      </c>
      <c r="J16" s="2">
        <v>9</v>
      </c>
      <c r="K16" s="2">
        <v>45000</v>
      </c>
      <c r="L16" s="2" t="s">
        <v>20</v>
      </c>
      <c r="M16" s="5" t="s">
        <v>48</v>
      </c>
      <c r="N16" s="4" t="s">
        <v>49</v>
      </c>
      <c r="O16" s="2"/>
      <c r="P16" s="2"/>
      <c r="Q16" s="2"/>
      <c r="R16" s="2"/>
      <c r="S16" s="2"/>
      <c r="T16" s="2"/>
      <c r="U16" s="2"/>
    </row>
    <row r="17" spans="1:21" x14ac:dyDescent="0.3">
      <c r="A17" s="2" t="s">
        <v>37</v>
      </c>
      <c r="B17" s="2" t="s">
        <v>14</v>
      </c>
      <c r="C17" s="2" t="s">
        <v>28</v>
      </c>
      <c r="D17" s="2" t="s">
        <v>45</v>
      </c>
      <c r="E17" s="2" t="s">
        <v>39</v>
      </c>
      <c r="F17" s="2" t="s">
        <v>53</v>
      </c>
      <c r="G17" s="2">
        <v>0</v>
      </c>
      <c r="H17" s="2">
        <v>0.9</v>
      </c>
      <c r="I17" s="2" t="s">
        <v>17</v>
      </c>
      <c r="J17" s="2">
        <v>9</v>
      </c>
      <c r="K17" s="2">
        <v>45000</v>
      </c>
      <c r="L17" s="2" t="s">
        <v>20</v>
      </c>
      <c r="M17" s="5" t="s">
        <v>57</v>
      </c>
      <c r="N17" s="4" t="s">
        <v>56</v>
      </c>
      <c r="O17" s="2"/>
      <c r="P17" s="2"/>
      <c r="Q17" s="2"/>
      <c r="R17" s="2"/>
      <c r="S17" s="2"/>
      <c r="T17" s="2"/>
      <c r="U17" s="2"/>
    </row>
    <row r="18" spans="1:21" x14ac:dyDescent="0.3">
      <c r="A18" s="2" t="s">
        <v>37</v>
      </c>
      <c r="B18" s="2" t="s">
        <v>14</v>
      </c>
      <c r="C18" s="2" t="s">
        <v>28</v>
      </c>
      <c r="D18" s="2" t="s">
        <v>21</v>
      </c>
      <c r="E18" s="2" t="s">
        <v>38</v>
      </c>
      <c r="F18" s="2" t="s">
        <v>53</v>
      </c>
      <c r="G18" s="2">
        <v>0</v>
      </c>
      <c r="H18" s="2">
        <v>1.5</v>
      </c>
      <c r="I18" s="2" t="s">
        <v>17</v>
      </c>
      <c r="J18" s="2">
        <v>9</v>
      </c>
      <c r="K18" s="2">
        <v>45000</v>
      </c>
      <c r="L18" s="2" t="s">
        <v>20</v>
      </c>
      <c r="M18" s="1" t="s">
        <v>46</v>
      </c>
      <c r="N18" s="4" t="s">
        <v>42</v>
      </c>
      <c r="O18" s="2"/>
      <c r="P18" s="2"/>
      <c r="Q18" s="2"/>
      <c r="R18" s="2"/>
      <c r="S18" s="2"/>
      <c r="T18" s="2"/>
      <c r="U18" s="2"/>
    </row>
    <row r="19" spans="1:21" x14ac:dyDescent="0.3">
      <c r="A19" s="2" t="s">
        <v>37</v>
      </c>
      <c r="B19" s="2" t="s">
        <v>14</v>
      </c>
      <c r="C19" s="2" t="s">
        <v>28</v>
      </c>
      <c r="D19" s="2" t="s">
        <v>47</v>
      </c>
      <c r="E19" s="2" t="s">
        <v>43</v>
      </c>
      <c r="F19" s="2" t="s">
        <v>53</v>
      </c>
      <c r="G19" s="2">
        <v>0</v>
      </c>
      <c r="H19" s="2">
        <v>1.5</v>
      </c>
      <c r="I19" s="2" t="s">
        <v>17</v>
      </c>
      <c r="J19" s="2">
        <v>9</v>
      </c>
      <c r="K19" s="2">
        <v>45000</v>
      </c>
      <c r="L19" s="2" t="s">
        <v>20</v>
      </c>
      <c r="M19" s="1" t="s">
        <v>48</v>
      </c>
      <c r="N19" s="4" t="s">
        <v>49</v>
      </c>
      <c r="O19" s="2"/>
      <c r="P19" s="2"/>
      <c r="Q19" s="2"/>
      <c r="R19" s="2"/>
      <c r="S19" s="2"/>
      <c r="T19" s="2"/>
      <c r="U19" s="2"/>
    </row>
    <row r="20" spans="1:21" x14ac:dyDescent="0.3">
      <c r="A20" s="2" t="s">
        <v>37</v>
      </c>
      <c r="B20" s="2" t="s">
        <v>14</v>
      </c>
      <c r="C20" s="2" t="s">
        <v>28</v>
      </c>
      <c r="D20" s="2" t="s">
        <v>21</v>
      </c>
      <c r="E20" s="2" t="s">
        <v>38</v>
      </c>
      <c r="F20" s="2" t="s">
        <v>54</v>
      </c>
      <c r="G20" s="2">
        <v>0</v>
      </c>
      <c r="H20" s="2">
        <v>1.5</v>
      </c>
      <c r="I20" s="2" t="s">
        <v>17</v>
      </c>
      <c r="J20" s="2">
        <v>9</v>
      </c>
      <c r="K20" s="2">
        <v>45000</v>
      </c>
      <c r="L20" s="2" t="s">
        <v>20</v>
      </c>
      <c r="M20" s="1" t="s">
        <v>46</v>
      </c>
      <c r="N20" s="4" t="s">
        <v>42</v>
      </c>
      <c r="O20" s="2"/>
      <c r="P20" s="2"/>
      <c r="Q20" s="2"/>
      <c r="R20" s="2"/>
      <c r="S20" s="2"/>
      <c r="T20" s="2"/>
      <c r="U20" s="2"/>
    </row>
    <row r="21" spans="1:21" x14ac:dyDescent="0.3">
      <c r="A21" s="2" t="s">
        <v>37</v>
      </c>
      <c r="B21" s="2" t="s">
        <v>14</v>
      </c>
      <c r="C21" s="2" t="s">
        <v>28</v>
      </c>
      <c r="D21" s="2" t="s">
        <v>45</v>
      </c>
      <c r="E21" s="2" t="s">
        <v>39</v>
      </c>
      <c r="F21" s="2" t="s">
        <v>54</v>
      </c>
      <c r="G21" s="2">
        <v>2</v>
      </c>
      <c r="H21" s="2">
        <v>0.9</v>
      </c>
      <c r="I21" s="2" t="s">
        <v>17</v>
      </c>
      <c r="J21" s="2">
        <v>9</v>
      </c>
      <c r="K21" s="2">
        <v>45000</v>
      </c>
      <c r="L21" s="2" t="s">
        <v>20</v>
      </c>
      <c r="M21" s="5" t="s">
        <v>57</v>
      </c>
      <c r="N21" s="4" t="s">
        <v>56</v>
      </c>
      <c r="O21" s="2"/>
      <c r="P21" s="2"/>
      <c r="Q21" s="2"/>
      <c r="R21" s="2"/>
      <c r="S21" s="2"/>
      <c r="T21" s="2"/>
      <c r="U21" s="2"/>
    </row>
    <row r="22" spans="1:21" x14ac:dyDescent="0.3">
      <c r="A22" s="2" t="s">
        <v>37</v>
      </c>
      <c r="B22" s="2" t="s">
        <v>14</v>
      </c>
      <c r="C22" s="2" t="s">
        <v>28</v>
      </c>
      <c r="D22" s="2" t="s">
        <v>47</v>
      </c>
      <c r="E22" s="2" t="s">
        <v>43</v>
      </c>
      <c r="F22" s="2" t="s">
        <v>54</v>
      </c>
      <c r="G22" s="2">
        <v>0</v>
      </c>
      <c r="H22" s="2">
        <v>1.5</v>
      </c>
      <c r="I22" s="2" t="s">
        <v>17</v>
      </c>
      <c r="J22" s="2">
        <v>9</v>
      </c>
      <c r="K22" s="2">
        <v>45000</v>
      </c>
      <c r="L22" s="2" t="s">
        <v>20</v>
      </c>
      <c r="M22" s="1" t="s">
        <v>48</v>
      </c>
      <c r="N22" s="4" t="s">
        <v>49</v>
      </c>
      <c r="O22" s="2"/>
      <c r="P22" s="2"/>
      <c r="Q22" s="2"/>
      <c r="R22" s="2"/>
      <c r="S22" s="2"/>
      <c r="T22" s="2"/>
      <c r="U22" s="2"/>
    </row>
    <row r="23" spans="1:21" x14ac:dyDescent="0.3">
      <c r="A23" s="2" t="s">
        <v>60</v>
      </c>
      <c r="B23" s="2" t="s">
        <v>14</v>
      </c>
      <c r="C23" s="2" t="s">
        <v>28</v>
      </c>
      <c r="D23" s="2" t="s">
        <v>59</v>
      </c>
      <c r="E23" s="2" t="s">
        <v>38</v>
      </c>
      <c r="F23" s="2" t="s">
        <v>44</v>
      </c>
      <c r="G23" s="2">
        <v>1</v>
      </c>
      <c r="H23" s="2">
        <v>0.7</v>
      </c>
      <c r="I23" s="2" t="s">
        <v>17</v>
      </c>
      <c r="J23" s="2">
        <v>5</v>
      </c>
      <c r="K23" s="2">
        <v>35000</v>
      </c>
      <c r="L23" s="2" t="s">
        <v>20</v>
      </c>
      <c r="M23" s="8" t="s">
        <v>62</v>
      </c>
      <c r="N23" s="7" t="s">
        <v>61</v>
      </c>
      <c r="O23" s="2"/>
      <c r="P23" s="2"/>
      <c r="Q23" s="2"/>
      <c r="R23" s="2"/>
      <c r="S23" s="2"/>
      <c r="T23" s="2"/>
      <c r="U23" s="2"/>
    </row>
    <row r="24" spans="1:21" x14ac:dyDescent="0.3">
      <c r="A24" s="2" t="s">
        <v>60</v>
      </c>
      <c r="B24" s="2" t="s">
        <v>14</v>
      </c>
      <c r="C24" s="2" t="s">
        <v>28</v>
      </c>
      <c r="D24" s="2" t="s">
        <v>59</v>
      </c>
      <c r="E24" s="2" t="s">
        <v>43</v>
      </c>
      <c r="F24" s="2" t="s">
        <v>63</v>
      </c>
      <c r="G24" s="2">
        <v>0</v>
      </c>
      <c r="H24" s="2">
        <v>0.7</v>
      </c>
      <c r="I24" s="2" t="s">
        <v>17</v>
      </c>
      <c r="J24" s="2">
        <v>5</v>
      </c>
      <c r="K24" s="2">
        <v>35000</v>
      </c>
      <c r="L24" s="2" t="s">
        <v>20</v>
      </c>
      <c r="M24" s="1" t="s">
        <v>64</v>
      </c>
      <c r="N24" s="7" t="s">
        <v>61</v>
      </c>
      <c r="O24" s="2"/>
      <c r="P24" s="2"/>
      <c r="Q24" s="2"/>
      <c r="R24" s="2"/>
      <c r="S24" s="2"/>
      <c r="T24" s="2"/>
      <c r="U24" s="2"/>
    </row>
    <row r="25" spans="1:21" x14ac:dyDescent="0.3">
      <c r="A25" s="2" t="s">
        <v>60</v>
      </c>
      <c r="B25" s="2" t="s">
        <v>14</v>
      </c>
      <c r="C25" s="2" t="s">
        <v>28</v>
      </c>
      <c r="D25" s="2" t="s">
        <v>59</v>
      </c>
      <c r="E25" s="2" t="s">
        <v>38</v>
      </c>
      <c r="F25" s="2" t="s">
        <v>65</v>
      </c>
      <c r="G25" s="2">
        <v>2</v>
      </c>
      <c r="H25" s="2">
        <v>0.7</v>
      </c>
      <c r="I25" s="2" t="s">
        <v>17</v>
      </c>
      <c r="J25" s="2">
        <v>5</v>
      </c>
      <c r="K25" s="2">
        <v>35000</v>
      </c>
      <c r="L25" s="2" t="s">
        <v>20</v>
      </c>
      <c r="M25" s="1" t="s">
        <v>66</v>
      </c>
      <c r="N25" s="7" t="s">
        <v>61</v>
      </c>
      <c r="O25" s="2"/>
      <c r="P25" s="2"/>
      <c r="Q25" s="2"/>
      <c r="R25" s="2"/>
      <c r="S25" s="2"/>
      <c r="T25" s="2"/>
      <c r="U25" s="2"/>
    </row>
    <row r="26" spans="1:21" x14ac:dyDescent="0.3">
      <c r="A26" s="2" t="s">
        <v>60</v>
      </c>
      <c r="B26" s="2" t="s">
        <v>14</v>
      </c>
      <c r="C26" s="2" t="s">
        <v>28</v>
      </c>
      <c r="D26" s="2" t="s">
        <v>59</v>
      </c>
      <c r="E26" s="2" t="s">
        <v>43</v>
      </c>
      <c r="F26" s="2" t="s">
        <v>50</v>
      </c>
      <c r="G26" s="2">
        <v>4</v>
      </c>
      <c r="H26" s="2">
        <v>0.7</v>
      </c>
      <c r="I26" s="2" t="s">
        <v>17</v>
      </c>
      <c r="J26" s="2">
        <v>5</v>
      </c>
      <c r="K26" s="2">
        <v>35000</v>
      </c>
      <c r="L26" s="2" t="s">
        <v>20</v>
      </c>
      <c r="M26" s="1" t="s">
        <v>67</v>
      </c>
      <c r="N26" s="7" t="s">
        <v>61</v>
      </c>
      <c r="O26" s="2"/>
      <c r="P26" s="2"/>
      <c r="Q26" s="2"/>
      <c r="R26" s="2"/>
      <c r="S26" s="2"/>
      <c r="T26" s="2"/>
      <c r="U26" s="2"/>
    </row>
    <row r="27" spans="1:21" x14ac:dyDescent="0.3">
      <c r="A27" s="2" t="s">
        <v>60</v>
      </c>
      <c r="B27" s="2" t="s">
        <v>14</v>
      </c>
      <c r="C27" s="2" t="s">
        <v>28</v>
      </c>
      <c r="D27" s="2" t="s">
        <v>59</v>
      </c>
      <c r="E27" s="2" t="s">
        <v>38</v>
      </c>
      <c r="F27" s="2" t="s">
        <v>51</v>
      </c>
      <c r="G27" s="2">
        <v>1</v>
      </c>
      <c r="H27" s="2">
        <v>0.7</v>
      </c>
      <c r="I27" s="2" t="s">
        <v>17</v>
      </c>
      <c r="J27" s="2">
        <v>5</v>
      </c>
      <c r="K27" s="2">
        <v>35000</v>
      </c>
      <c r="L27" s="2" t="s">
        <v>20</v>
      </c>
      <c r="M27" s="1" t="s">
        <v>68</v>
      </c>
      <c r="N27" s="7" t="s">
        <v>61</v>
      </c>
      <c r="O27" s="2"/>
      <c r="P27" s="2"/>
      <c r="Q27" s="2"/>
      <c r="R27" s="2"/>
      <c r="S27" s="2"/>
      <c r="T27" s="2"/>
      <c r="U27" s="2"/>
    </row>
    <row r="28" spans="1:21" x14ac:dyDescent="0.3">
      <c r="A28" s="2" t="s">
        <v>60</v>
      </c>
      <c r="B28" s="2" t="s">
        <v>14</v>
      </c>
      <c r="C28" s="2" t="s">
        <v>28</v>
      </c>
      <c r="D28" s="2" t="s">
        <v>59</v>
      </c>
      <c r="E28" s="2" t="s">
        <v>43</v>
      </c>
      <c r="F28" s="2" t="s">
        <v>51</v>
      </c>
      <c r="G28" s="2">
        <v>0</v>
      </c>
      <c r="H28" s="2">
        <v>0.7</v>
      </c>
      <c r="I28" s="2" t="s">
        <v>17</v>
      </c>
      <c r="J28" s="2">
        <v>5</v>
      </c>
      <c r="K28" s="2">
        <v>35000</v>
      </c>
      <c r="L28" s="2" t="s">
        <v>20</v>
      </c>
      <c r="M28" s="1" t="s">
        <v>69</v>
      </c>
      <c r="N28" s="7" t="s">
        <v>61</v>
      </c>
      <c r="O28" s="2"/>
      <c r="P28" s="2"/>
      <c r="Q28" s="2"/>
      <c r="R28" s="2"/>
      <c r="S28" s="2"/>
      <c r="T28" s="2"/>
      <c r="U28" s="2"/>
    </row>
    <row r="29" spans="1:21" x14ac:dyDescent="0.3">
      <c r="A29" s="2" t="s">
        <v>60</v>
      </c>
      <c r="B29" s="2" t="s">
        <v>14</v>
      </c>
      <c r="C29" s="2" t="s">
        <v>28</v>
      </c>
      <c r="D29" s="2" t="s">
        <v>59</v>
      </c>
      <c r="E29" s="2" t="s">
        <v>38</v>
      </c>
      <c r="F29" s="2" t="s">
        <v>52</v>
      </c>
      <c r="G29" s="2">
        <v>0</v>
      </c>
      <c r="H29" s="2">
        <v>0.7</v>
      </c>
      <c r="I29" s="2" t="s">
        <v>17</v>
      </c>
      <c r="J29" s="2">
        <v>5</v>
      </c>
      <c r="K29" s="2">
        <v>35000</v>
      </c>
      <c r="L29" s="2" t="s">
        <v>20</v>
      </c>
      <c r="M29" s="1" t="s">
        <v>70</v>
      </c>
      <c r="N29" s="7" t="s">
        <v>61</v>
      </c>
      <c r="O29" s="2"/>
      <c r="P29" s="2"/>
      <c r="Q29" s="2"/>
      <c r="R29" s="2"/>
      <c r="S29" s="2"/>
      <c r="T29" s="2"/>
      <c r="U29" s="2"/>
    </row>
    <row r="30" spans="1:21" x14ac:dyDescent="0.3">
      <c r="A30" s="2" t="s">
        <v>60</v>
      </c>
      <c r="B30" s="2" t="s">
        <v>14</v>
      </c>
      <c r="C30" s="2" t="s">
        <v>28</v>
      </c>
      <c r="D30" s="2" t="s">
        <v>59</v>
      </c>
      <c r="E30" s="2" t="s">
        <v>43</v>
      </c>
      <c r="F30" s="2" t="s">
        <v>52</v>
      </c>
      <c r="G30" s="2">
        <v>2</v>
      </c>
      <c r="H30" s="2">
        <v>0.7</v>
      </c>
      <c r="I30" s="2" t="s">
        <v>17</v>
      </c>
      <c r="J30" s="2">
        <v>5</v>
      </c>
      <c r="K30" s="2">
        <v>35000</v>
      </c>
      <c r="L30" s="2" t="s">
        <v>20</v>
      </c>
      <c r="M30" s="1" t="s">
        <v>71</v>
      </c>
      <c r="N30" s="7" t="s">
        <v>61</v>
      </c>
      <c r="O30" s="2"/>
      <c r="P30" s="2"/>
      <c r="Q30" s="2"/>
      <c r="R30" s="2"/>
      <c r="S30" s="2"/>
      <c r="T30" s="2"/>
      <c r="U30" s="2"/>
    </row>
    <row r="31" spans="1:21" x14ac:dyDescent="0.3">
      <c r="A31" s="2" t="s">
        <v>72</v>
      </c>
      <c r="B31" s="2" t="s">
        <v>14</v>
      </c>
      <c r="C31" s="2" t="s">
        <v>15</v>
      </c>
      <c r="D31" s="2" t="s">
        <v>73</v>
      </c>
      <c r="E31" s="2" t="s">
        <v>38</v>
      </c>
      <c r="F31" s="2" t="s">
        <v>74</v>
      </c>
      <c r="G31" s="2">
        <v>0</v>
      </c>
      <c r="H31" s="2">
        <v>1.7</v>
      </c>
      <c r="I31" s="2" t="s">
        <v>17</v>
      </c>
      <c r="J31" s="2">
        <v>12</v>
      </c>
      <c r="K31" s="2">
        <v>45000</v>
      </c>
      <c r="L31" s="2" t="s">
        <v>20</v>
      </c>
      <c r="M31" s="2"/>
      <c r="N31" s="7" t="s">
        <v>75</v>
      </c>
      <c r="O31" s="2"/>
      <c r="P31" s="2"/>
      <c r="Q31" s="2"/>
      <c r="R31" s="2"/>
      <c r="S31" s="2"/>
      <c r="T31" s="2"/>
      <c r="U31" s="2"/>
    </row>
    <row r="32" spans="1:21" x14ac:dyDescent="0.3">
      <c r="A32" s="2" t="s">
        <v>72</v>
      </c>
      <c r="B32" s="2" t="s">
        <v>14</v>
      </c>
      <c r="C32" s="2" t="s">
        <v>15</v>
      </c>
      <c r="D32" s="2" t="s">
        <v>73</v>
      </c>
      <c r="E32" s="2" t="s">
        <v>39</v>
      </c>
      <c r="F32" s="2" t="s">
        <v>40</v>
      </c>
      <c r="G32" s="2">
        <v>0</v>
      </c>
      <c r="H32" s="2">
        <v>1.7</v>
      </c>
      <c r="I32" s="2" t="s">
        <v>17</v>
      </c>
      <c r="J32" s="2">
        <v>12</v>
      </c>
      <c r="K32" s="2">
        <v>45000</v>
      </c>
      <c r="L32" s="2" t="s">
        <v>20</v>
      </c>
      <c r="M32" s="2"/>
      <c r="N32" s="9" t="s">
        <v>76</v>
      </c>
      <c r="O32" s="2"/>
      <c r="P32" s="2"/>
      <c r="Q32" s="2"/>
      <c r="R32" s="2"/>
      <c r="S32" s="2"/>
      <c r="T32" s="2"/>
      <c r="U32" s="2"/>
    </row>
    <row r="33" spans="1:21" x14ac:dyDescent="0.3">
      <c r="A33" s="2" t="s">
        <v>72</v>
      </c>
      <c r="B33" s="2" t="s">
        <v>14</v>
      </c>
      <c r="C33" s="2" t="s">
        <v>15</v>
      </c>
      <c r="D33" s="2" t="s">
        <v>73</v>
      </c>
      <c r="E33" s="2" t="s">
        <v>43</v>
      </c>
      <c r="F33" s="2" t="s">
        <v>40</v>
      </c>
      <c r="G33" s="2">
        <v>0</v>
      </c>
      <c r="H33" s="2">
        <v>1.7</v>
      </c>
      <c r="I33" s="2" t="s">
        <v>17</v>
      </c>
      <c r="J33" s="2">
        <v>12</v>
      </c>
      <c r="K33" s="2">
        <v>45000</v>
      </c>
      <c r="L33" s="2" t="s">
        <v>20</v>
      </c>
      <c r="M33" s="2"/>
      <c r="N33" s="10" t="s">
        <v>75</v>
      </c>
      <c r="O33" s="2"/>
      <c r="P33" s="2"/>
      <c r="Q33" s="2"/>
      <c r="R33" s="2"/>
      <c r="S33" s="2"/>
      <c r="T33" s="2"/>
      <c r="U33" s="2"/>
    </row>
    <row r="34" spans="1:21" x14ac:dyDescent="0.3">
      <c r="A34" s="2" t="s">
        <v>72</v>
      </c>
      <c r="B34" s="2" t="s">
        <v>14</v>
      </c>
      <c r="C34" s="2" t="s">
        <v>15</v>
      </c>
      <c r="D34" s="2" t="s">
        <v>73</v>
      </c>
      <c r="E34" s="2" t="s">
        <v>38</v>
      </c>
      <c r="F34" s="2" t="s">
        <v>63</v>
      </c>
      <c r="G34" s="2">
        <v>1</v>
      </c>
      <c r="H34" s="2">
        <v>2</v>
      </c>
      <c r="I34" s="2" t="s">
        <v>17</v>
      </c>
      <c r="J34" s="2">
        <v>10</v>
      </c>
      <c r="K34" s="2">
        <v>50000</v>
      </c>
      <c r="L34" s="2" t="s">
        <v>20</v>
      </c>
      <c r="M34" s="2"/>
      <c r="N34" s="7" t="s">
        <v>75</v>
      </c>
      <c r="O34" s="2"/>
      <c r="P34" s="2"/>
      <c r="Q34" s="2"/>
      <c r="R34" s="2"/>
      <c r="S34" s="2"/>
      <c r="T34" s="2"/>
      <c r="U34" s="2"/>
    </row>
    <row r="35" spans="1:21" x14ac:dyDescent="0.3">
      <c r="A35" s="2" t="s">
        <v>72</v>
      </c>
      <c r="B35" s="2" t="s">
        <v>14</v>
      </c>
      <c r="C35" s="2" t="s">
        <v>15</v>
      </c>
      <c r="D35" s="2" t="s">
        <v>73</v>
      </c>
      <c r="E35" s="2" t="s">
        <v>39</v>
      </c>
      <c r="F35" s="2" t="s">
        <v>44</v>
      </c>
      <c r="G35" s="2">
        <v>0</v>
      </c>
      <c r="H35" s="2">
        <v>2</v>
      </c>
      <c r="I35" s="2" t="s">
        <v>17</v>
      </c>
      <c r="J35" s="2">
        <v>10</v>
      </c>
      <c r="K35" s="2">
        <v>50000</v>
      </c>
      <c r="L35" s="2" t="s">
        <v>20</v>
      </c>
      <c r="M35" s="2"/>
      <c r="N35" s="9" t="s">
        <v>76</v>
      </c>
      <c r="O35" s="2"/>
      <c r="P35" s="2"/>
      <c r="Q35" s="2"/>
      <c r="R35" s="2"/>
      <c r="S35" s="2"/>
      <c r="T35" s="2"/>
      <c r="U35" s="2"/>
    </row>
    <row r="36" spans="1:21" x14ac:dyDescent="0.3">
      <c r="A36" s="2" t="s">
        <v>72</v>
      </c>
      <c r="B36" s="2" t="s">
        <v>14</v>
      </c>
      <c r="C36" s="2" t="s">
        <v>15</v>
      </c>
      <c r="D36" s="2" t="s">
        <v>73</v>
      </c>
      <c r="E36" s="2" t="s">
        <v>43</v>
      </c>
      <c r="F36" s="2" t="s">
        <v>44</v>
      </c>
      <c r="G36" s="2">
        <v>0</v>
      </c>
      <c r="H36" s="2">
        <v>2</v>
      </c>
      <c r="I36" s="2" t="s">
        <v>17</v>
      </c>
      <c r="J36" s="2">
        <v>10</v>
      </c>
      <c r="K36" s="2">
        <v>50000</v>
      </c>
      <c r="L36" s="2" t="s">
        <v>20</v>
      </c>
      <c r="M36" s="2"/>
      <c r="N36" s="10" t="s">
        <v>75</v>
      </c>
      <c r="O36" s="2"/>
      <c r="P36" s="2"/>
      <c r="Q36" s="2"/>
      <c r="R36" s="2"/>
      <c r="S36" s="2"/>
      <c r="T36" s="2"/>
      <c r="U36" s="2"/>
    </row>
    <row r="37" spans="1:21" x14ac:dyDescent="0.3">
      <c r="A37" s="2" t="s">
        <v>72</v>
      </c>
      <c r="B37" s="2" t="s">
        <v>14</v>
      </c>
      <c r="C37" s="2" t="s">
        <v>15</v>
      </c>
      <c r="D37" s="2" t="s">
        <v>73</v>
      </c>
      <c r="E37" s="2" t="s">
        <v>38</v>
      </c>
      <c r="F37" s="2" t="s">
        <v>50</v>
      </c>
      <c r="G37" s="2">
        <v>0</v>
      </c>
      <c r="H37" s="2">
        <v>2</v>
      </c>
      <c r="I37" s="2" t="s">
        <v>17</v>
      </c>
      <c r="J37" s="2">
        <v>10</v>
      </c>
      <c r="K37" s="2">
        <v>50000</v>
      </c>
      <c r="L37" s="2" t="s">
        <v>20</v>
      </c>
      <c r="M37" s="2"/>
      <c r="N37" s="7" t="s">
        <v>75</v>
      </c>
      <c r="O37" s="2"/>
      <c r="P37" s="2"/>
      <c r="Q37" s="2"/>
      <c r="R37" s="2"/>
      <c r="S37" s="2"/>
      <c r="T37" s="2"/>
      <c r="U37" s="2"/>
    </row>
    <row r="38" spans="1:21" x14ac:dyDescent="0.3">
      <c r="A38" s="2" t="s">
        <v>72</v>
      </c>
      <c r="B38" s="2" t="s">
        <v>14</v>
      </c>
      <c r="C38" s="2" t="s">
        <v>15</v>
      </c>
      <c r="D38" s="2" t="s">
        <v>73</v>
      </c>
      <c r="E38" s="2" t="s">
        <v>39</v>
      </c>
      <c r="F38" s="2" t="s">
        <v>50</v>
      </c>
      <c r="G38" s="2">
        <v>0</v>
      </c>
      <c r="H38" s="2">
        <v>2</v>
      </c>
      <c r="I38" s="2" t="s">
        <v>17</v>
      </c>
      <c r="J38" s="2">
        <v>10</v>
      </c>
      <c r="K38" s="2">
        <v>50000</v>
      </c>
      <c r="L38" s="2" t="s">
        <v>20</v>
      </c>
      <c r="M38" s="2"/>
      <c r="N38" s="9" t="s">
        <v>76</v>
      </c>
      <c r="O38" s="2"/>
      <c r="P38" s="2"/>
      <c r="Q38" s="2"/>
      <c r="R38" s="2"/>
      <c r="S38" s="2"/>
      <c r="T38" s="2"/>
      <c r="U38" s="2"/>
    </row>
    <row r="39" spans="1:21" x14ac:dyDescent="0.3">
      <c r="A39" s="2" t="s">
        <v>72</v>
      </c>
      <c r="B39" s="2" t="s">
        <v>14</v>
      </c>
      <c r="C39" s="2" t="s">
        <v>15</v>
      </c>
      <c r="D39" s="2" t="s">
        <v>73</v>
      </c>
      <c r="E39" s="2" t="s">
        <v>43</v>
      </c>
      <c r="F39" s="2" t="s">
        <v>50</v>
      </c>
      <c r="G39" s="2">
        <v>0</v>
      </c>
      <c r="H39" s="2">
        <v>2</v>
      </c>
      <c r="I39" s="2" t="s">
        <v>17</v>
      </c>
      <c r="J39" s="2">
        <v>10</v>
      </c>
      <c r="K39" s="2">
        <v>50000</v>
      </c>
      <c r="L39" s="2" t="s">
        <v>20</v>
      </c>
      <c r="M39" s="2"/>
      <c r="N39" s="10" t="s">
        <v>75</v>
      </c>
      <c r="O39" s="2"/>
      <c r="P39" s="2"/>
      <c r="Q39" s="2"/>
      <c r="R39" s="2"/>
      <c r="S39" s="2"/>
      <c r="T39" s="2"/>
      <c r="U39" s="2"/>
    </row>
    <row r="40" spans="1:21" x14ac:dyDescent="0.3">
      <c r="A40" s="2" t="s">
        <v>72</v>
      </c>
      <c r="B40" s="2" t="s">
        <v>14</v>
      </c>
      <c r="C40" s="2" t="s">
        <v>15</v>
      </c>
      <c r="D40" s="2" t="s">
        <v>73</v>
      </c>
      <c r="E40" s="2" t="s">
        <v>38</v>
      </c>
      <c r="F40" s="2" t="s">
        <v>51</v>
      </c>
      <c r="G40" s="2">
        <v>0</v>
      </c>
      <c r="H40" s="2">
        <v>2</v>
      </c>
      <c r="I40" s="2" t="s">
        <v>17</v>
      </c>
      <c r="J40" s="2">
        <v>10</v>
      </c>
      <c r="K40" s="2">
        <v>50000</v>
      </c>
      <c r="L40" s="2" t="s">
        <v>20</v>
      </c>
      <c r="M40" s="2"/>
      <c r="N40" s="7" t="s">
        <v>75</v>
      </c>
      <c r="O40" s="2"/>
      <c r="P40" s="2"/>
      <c r="Q40" s="2"/>
      <c r="R40" s="2"/>
      <c r="S40" s="2"/>
      <c r="T40" s="2"/>
      <c r="U40" s="2"/>
    </row>
    <row r="41" spans="1:21" x14ac:dyDescent="0.3">
      <c r="A41" s="2" t="s">
        <v>72</v>
      </c>
      <c r="B41" s="2" t="s">
        <v>14</v>
      </c>
      <c r="C41" s="2" t="s">
        <v>15</v>
      </c>
      <c r="D41" s="2" t="s">
        <v>73</v>
      </c>
      <c r="E41" s="2" t="s">
        <v>39</v>
      </c>
      <c r="F41" s="2" t="s">
        <v>51</v>
      </c>
      <c r="G41" s="2">
        <v>0</v>
      </c>
      <c r="H41" s="2">
        <v>2</v>
      </c>
      <c r="I41" s="2" t="s">
        <v>17</v>
      </c>
      <c r="J41" s="2">
        <v>10</v>
      </c>
      <c r="K41" s="2">
        <v>50000</v>
      </c>
      <c r="L41" s="2" t="s">
        <v>20</v>
      </c>
      <c r="M41" s="2"/>
      <c r="N41" s="9" t="s">
        <v>76</v>
      </c>
      <c r="O41" s="2"/>
      <c r="P41" s="2"/>
      <c r="Q41" s="2"/>
      <c r="R41" s="2"/>
      <c r="S41" s="2"/>
      <c r="T41" s="2"/>
      <c r="U41" s="2"/>
    </row>
    <row r="42" spans="1:21" x14ac:dyDescent="0.3">
      <c r="A42" s="2" t="s">
        <v>72</v>
      </c>
      <c r="B42" s="2" t="s">
        <v>14</v>
      </c>
      <c r="C42" s="2" t="s">
        <v>15</v>
      </c>
      <c r="D42" s="2" t="s">
        <v>73</v>
      </c>
      <c r="E42" s="2" t="s">
        <v>43</v>
      </c>
      <c r="F42" s="2" t="s">
        <v>51</v>
      </c>
      <c r="G42" s="2">
        <v>0</v>
      </c>
      <c r="H42" s="2">
        <v>2</v>
      </c>
      <c r="I42" s="2" t="s">
        <v>17</v>
      </c>
      <c r="J42" s="2">
        <v>10</v>
      </c>
      <c r="K42" s="2">
        <v>50000</v>
      </c>
      <c r="L42" s="2" t="s">
        <v>20</v>
      </c>
      <c r="M42" s="2"/>
      <c r="N42" s="10" t="s">
        <v>75</v>
      </c>
      <c r="O42" s="2"/>
      <c r="P42" s="2"/>
      <c r="Q42" s="2"/>
      <c r="R42" s="2"/>
      <c r="S42" s="2"/>
      <c r="T42" s="2"/>
      <c r="U42" s="2"/>
    </row>
    <row r="43" spans="1:21" x14ac:dyDescent="0.3">
      <c r="A43" s="2" t="s">
        <v>72</v>
      </c>
      <c r="B43" s="2" t="s">
        <v>14</v>
      </c>
      <c r="C43" s="2" t="s">
        <v>15</v>
      </c>
      <c r="D43" s="2" t="s">
        <v>73</v>
      </c>
      <c r="E43" s="2" t="s">
        <v>38</v>
      </c>
      <c r="F43" s="2" t="s">
        <v>52</v>
      </c>
      <c r="G43" s="2">
        <v>0</v>
      </c>
      <c r="H43" s="2">
        <v>2</v>
      </c>
      <c r="I43" s="2" t="s">
        <v>17</v>
      </c>
      <c r="J43" s="2">
        <v>10</v>
      </c>
      <c r="K43" s="2">
        <v>50000</v>
      </c>
      <c r="L43" s="2" t="s">
        <v>20</v>
      </c>
      <c r="M43" s="2"/>
      <c r="N43" s="7" t="s">
        <v>75</v>
      </c>
      <c r="O43" s="2"/>
      <c r="P43" s="2"/>
      <c r="Q43" s="2"/>
      <c r="R43" s="2"/>
      <c r="S43" s="2"/>
      <c r="T43" s="2"/>
      <c r="U43" s="2"/>
    </row>
    <row r="44" spans="1:21" x14ac:dyDescent="0.3">
      <c r="A44" s="2" t="s">
        <v>72</v>
      </c>
      <c r="B44" s="2" t="s">
        <v>14</v>
      </c>
      <c r="C44" s="2" t="s">
        <v>15</v>
      </c>
      <c r="D44" s="2" t="s">
        <v>73</v>
      </c>
      <c r="E44" s="2" t="s">
        <v>39</v>
      </c>
      <c r="F44" s="2" t="s">
        <v>52</v>
      </c>
      <c r="G44" s="2">
        <v>0</v>
      </c>
      <c r="H44" s="2">
        <v>2</v>
      </c>
      <c r="I44" s="2" t="s">
        <v>17</v>
      </c>
      <c r="J44" s="2">
        <v>10</v>
      </c>
      <c r="K44" s="2">
        <v>50000</v>
      </c>
      <c r="L44" s="2" t="s">
        <v>20</v>
      </c>
      <c r="M44" s="2"/>
      <c r="N44" s="9" t="s">
        <v>76</v>
      </c>
      <c r="O44" s="2"/>
      <c r="P44" s="2"/>
      <c r="Q44" s="2"/>
      <c r="R44" s="2"/>
      <c r="S44" s="2"/>
      <c r="T44" s="2"/>
      <c r="U44" s="2"/>
    </row>
    <row r="45" spans="1:21" x14ac:dyDescent="0.3">
      <c r="A45" s="2" t="s">
        <v>72</v>
      </c>
      <c r="B45" s="2" t="s">
        <v>14</v>
      </c>
      <c r="C45" s="2" t="s">
        <v>15</v>
      </c>
      <c r="D45" s="2" t="s">
        <v>73</v>
      </c>
      <c r="E45" s="2" t="s">
        <v>43</v>
      </c>
      <c r="F45" s="2" t="s">
        <v>52</v>
      </c>
      <c r="G45" s="2">
        <v>0</v>
      </c>
      <c r="H45" s="2">
        <v>2</v>
      </c>
      <c r="I45" s="2" t="s">
        <v>17</v>
      </c>
      <c r="J45" s="2">
        <v>10</v>
      </c>
      <c r="K45" s="2">
        <v>50000</v>
      </c>
      <c r="L45" s="2" t="s">
        <v>20</v>
      </c>
      <c r="M45" s="2"/>
      <c r="N45" s="10" t="s">
        <v>75</v>
      </c>
      <c r="O45" s="2"/>
      <c r="P45" s="2"/>
      <c r="Q45" s="2"/>
      <c r="R45" s="2"/>
      <c r="S45" s="2"/>
      <c r="T45" s="2"/>
      <c r="U45" s="2"/>
    </row>
    <row r="46" spans="1:21" x14ac:dyDescent="0.3">
      <c r="A46" s="2" t="s">
        <v>72</v>
      </c>
      <c r="B46" s="2" t="s">
        <v>14</v>
      </c>
      <c r="C46" s="2" t="s">
        <v>15</v>
      </c>
      <c r="D46" s="2" t="s">
        <v>73</v>
      </c>
      <c r="E46" s="2" t="s">
        <v>38</v>
      </c>
      <c r="F46" s="2" t="s">
        <v>53</v>
      </c>
      <c r="G46" s="2">
        <v>0</v>
      </c>
      <c r="H46" s="2">
        <v>2</v>
      </c>
      <c r="I46" s="2" t="s">
        <v>17</v>
      </c>
      <c r="J46" s="2">
        <v>10</v>
      </c>
      <c r="K46" s="2">
        <v>50000</v>
      </c>
      <c r="L46" s="2" t="s">
        <v>20</v>
      </c>
      <c r="M46" s="2"/>
      <c r="N46" s="7" t="s">
        <v>75</v>
      </c>
      <c r="O46" s="2"/>
      <c r="P46" s="2"/>
      <c r="Q46" s="2"/>
      <c r="R46" s="2"/>
      <c r="S46" s="2"/>
      <c r="T46" s="2"/>
      <c r="U46" s="2"/>
    </row>
    <row r="47" spans="1:21" x14ac:dyDescent="0.3">
      <c r="A47" s="2" t="s">
        <v>72</v>
      </c>
      <c r="B47" s="2" t="s">
        <v>14</v>
      </c>
      <c r="C47" s="2" t="s">
        <v>15</v>
      </c>
      <c r="D47" s="2" t="s">
        <v>73</v>
      </c>
      <c r="E47" s="2" t="s">
        <v>39</v>
      </c>
      <c r="F47" s="2" t="s">
        <v>53</v>
      </c>
      <c r="G47" s="2">
        <v>0</v>
      </c>
      <c r="H47" s="2">
        <v>2</v>
      </c>
      <c r="I47" s="2" t="s">
        <v>17</v>
      </c>
      <c r="J47" s="2">
        <v>10</v>
      </c>
      <c r="K47" s="2">
        <v>50000</v>
      </c>
      <c r="L47" s="2" t="s">
        <v>20</v>
      </c>
      <c r="M47" s="2"/>
      <c r="N47" s="9" t="s">
        <v>76</v>
      </c>
      <c r="O47" s="2"/>
      <c r="P47" s="2"/>
      <c r="Q47" s="2"/>
      <c r="R47" s="2"/>
      <c r="S47" s="2"/>
      <c r="T47" s="2"/>
      <c r="U47" s="2"/>
    </row>
    <row r="48" spans="1:21" x14ac:dyDescent="0.3">
      <c r="A48" s="2" t="s">
        <v>72</v>
      </c>
      <c r="B48" s="2" t="s">
        <v>14</v>
      </c>
      <c r="C48" s="2" t="s">
        <v>15</v>
      </c>
      <c r="D48" s="2" t="s">
        <v>73</v>
      </c>
      <c r="E48" s="2" t="s">
        <v>43</v>
      </c>
      <c r="F48" s="2" t="s">
        <v>53</v>
      </c>
      <c r="G48" s="2">
        <v>0</v>
      </c>
      <c r="H48" s="2">
        <v>2</v>
      </c>
      <c r="I48" s="2" t="s">
        <v>17</v>
      </c>
      <c r="J48" s="2">
        <v>10</v>
      </c>
      <c r="K48" s="2">
        <v>50000</v>
      </c>
      <c r="L48" s="2" t="s">
        <v>20</v>
      </c>
      <c r="M48" s="2"/>
      <c r="N48" s="10" t="s">
        <v>75</v>
      </c>
      <c r="O48" s="2"/>
      <c r="P48" s="2"/>
      <c r="Q48" s="2"/>
      <c r="R48" s="2"/>
      <c r="S48" s="2"/>
      <c r="T48" s="2"/>
      <c r="U48" s="2"/>
    </row>
    <row r="49" spans="1:21" x14ac:dyDescent="0.3">
      <c r="A49" s="2" t="s">
        <v>72</v>
      </c>
      <c r="B49" s="2" t="s">
        <v>14</v>
      </c>
      <c r="C49" s="2" t="s">
        <v>15</v>
      </c>
      <c r="D49" s="2" t="s">
        <v>73</v>
      </c>
      <c r="E49" s="2" t="s">
        <v>38</v>
      </c>
      <c r="F49" s="2" t="s">
        <v>54</v>
      </c>
      <c r="G49" s="2">
        <v>0</v>
      </c>
      <c r="H49" s="2">
        <v>2</v>
      </c>
      <c r="I49" s="2" t="s">
        <v>17</v>
      </c>
      <c r="J49" s="2">
        <v>10</v>
      </c>
      <c r="K49" s="2">
        <v>50000</v>
      </c>
      <c r="L49" s="2" t="s">
        <v>20</v>
      </c>
      <c r="M49" s="2"/>
      <c r="N49" s="7" t="s">
        <v>75</v>
      </c>
      <c r="O49" s="2"/>
      <c r="P49" s="2"/>
      <c r="Q49" s="2"/>
      <c r="R49" s="2"/>
      <c r="S49" s="2"/>
      <c r="T49" s="2"/>
      <c r="U49" s="2"/>
    </row>
    <row r="50" spans="1:21" x14ac:dyDescent="0.3">
      <c r="A50" s="2" t="s">
        <v>72</v>
      </c>
      <c r="B50" s="2" t="s">
        <v>14</v>
      </c>
      <c r="C50" s="2" t="s">
        <v>15</v>
      </c>
      <c r="D50" s="2" t="s">
        <v>73</v>
      </c>
      <c r="E50" s="2" t="s">
        <v>39</v>
      </c>
      <c r="F50" s="2" t="s">
        <v>54</v>
      </c>
      <c r="G50" s="2">
        <v>1</v>
      </c>
      <c r="H50" s="2">
        <v>2</v>
      </c>
      <c r="I50" s="2" t="s">
        <v>17</v>
      </c>
      <c r="J50" s="2">
        <v>10</v>
      </c>
      <c r="K50" s="2">
        <v>50000</v>
      </c>
      <c r="L50" s="2" t="s">
        <v>20</v>
      </c>
      <c r="M50" s="2"/>
      <c r="N50" s="9" t="s">
        <v>76</v>
      </c>
      <c r="O50" s="2"/>
      <c r="P50" s="2"/>
      <c r="Q50" s="2"/>
      <c r="R50" s="2"/>
      <c r="S50" s="2"/>
      <c r="T50" s="2"/>
      <c r="U50" s="2"/>
    </row>
    <row r="51" spans="1:21" x14ac:dyDescent="0.3">
      <c r="A51" s="2" t="s">
        <v>72</v>
      </c>
      <c r="B51" s="2" t="s">
        <v>14</v>
      </c>
      <c r="C51" s="2" t="s">
        <v>15</v>
      </c>
      <c r="D51" s="2" t="s">
        <v>73</v>
      </c>
      <c r="E51" s="2" t="s">
        <v>43</v>
      </c>
      <c r="F51" s="2" t="s">
        <v>54</v>
      </c>
      <c r="G51" s="2">
        <v>0</v>
      </c>
      <c r="H51" s="2">
        <v>2</v>
      </c>
      <c r="I51" s="2" t="s">
        <v>17</v>
      </c>
      <c r="J51" s="2">
        <v>10</v>
      </c>
      <c r="K51" s="2">
        <v>50000</v>
      </c>
      <c r="L51" s="2" t="s">
        <v>20</v>
      </c>
      <c r="M51" s="2"/>
      <c r="N51" s="10" t="s">
        <v>75</v>
      </c>
      <c r="O51" s="2"/>
      <c r="P51" s="2"/>
      <c r="Q51" s="2"/>
      <c r="R51" s="2"/>
      <c r="S51" s="2"/>
      <c r="T51" s="2"/>
      <c r="U51" s="2"/>
    </row>
    <row r="52" spans="1:21" x14ac:dyDescent="0.3">
      <c r="A52" s="2" t="s">
        <v>77</v>
      </c>
      <c r="B52" s="2" t="s">
        <v>14</v>
      </c>
      <c r="C52" s="2" t="s">
        <v>28</v>
      </c>
      <c r="D52" s="11" t="s">
        <v>80</v>
      </c>
      <c r="E52" s="2" t="s">
        <v>38</v>
      </c>
      <c r="F52" s="2" t="s">
        <v>78</v>
      </c>
      <c r="G52" s="2">
        <v>0</v>
      </c>
      <c r="H52" s="2">
        <v>1.36</v>
      </c>
      <c r="I52" s="2" t="s">
        <v>17</v>
      </c>
      <c r="J52" s="2">
        <v>9</v>
      </c>
      <c r="K52" s="2">
        <v>45000</v>
      </c>
      <c r="L52" s="2" t="s">
        <v>20</v>
      </c>
      <c r="M52" s="7" t="s">
        <v>79</v>
      </c>
      <c r="N52" s="12" t="s">
        <v>83</v>
      </c>
      <c r="O52" s="2"/>
      <c r="P52" s="2"/>
      <c r="Q52" s="2"/>
      <c r="R52" s="2"/>
      <c r="S52" s="2"/>
      <c r="T52" s="2"/>
      <c r="U52" s="2"/>
    </row>
    <row r="53" spans="1:21" x14ac:dyDescent="0.3">
      <c r="A53" s="2" t="s">
        <v>77</v>
      </c>
      <c r="B53" s="2" t="s">
        <v>14</v>
      </c>
      <c r="C53" s="2" t="s">
        <v>28</v>
      </c>
      <c r="D53" s="11" t="s">
        <v>80</v>
      </c>
      <c r="E53" s="2" t="s">
        <v>39</v>
      </c>
      <c r="F53" s="2" t="s">
        <v>78</v>
      </c>
      <c r="G53" s="2">
        <v>1</v>
      </c>
      <c r="H53" s="2">
        <v>1.36</v>
      </c>
      <c r="I53" s="2" t="s">
        <v>17</v>
      </c>
      <c r="J53" s="2">
        <v>9</v>
      </c>
      <c r="K53" s="2">
        <v>45000</v>
      </c>
      <c r="L53" s="2" t="s">
        <v>20</v>
      </c>
      <c r="M53" s="7" t="s">
        <v>79</v>
      </c>
      <c r="N53" s="12" t="s">
        <v>81</v>
      </c>
      <c r="O53" s="2"/>
      <c r="P53" s="2"/>
      <c r="Q53" s="2"/>
      <c r="R53" s="2"/>
      <c r="S53" s="2"/>
      <c r="T53" s="2"/>
      <c r="U53" s="2"/>
    </row>
    <row r="54" spans="1:21" x14ac:dyDescent="0.3">
      <c r="A54" s="2" t="s">
        <v>77</v>
      </c>
      <c r="B54" s="2" t="s">
        <v>14</v>
      </c>
      <c r="C54" s="2" t="s">
        <v>28</v>
      </c>
      <c r="D54" s="11" t="s">
        <v>80</v>
      </c>
      <c r="E54" s="2" t="s">
        <v>43</v>
      </c>
      <c r="F54" s="2" t="s">
        <v>78</v>
      </c>
      <c r="G54" s="2">
        <v>0</v>
      </c>
      <c r="H54" s="2">
        <v>1.36</v>
      </c>
      <c r="I54" s="2" t="s">
        <v>17</v>
      </c>
      <c r="J54" s="2">
        <v>9</v>
      </c>
      <c r="K54" s="2">
        <v>45000</v>
      </c>
      <c r="L54" s="2" t="s">
        <v>20</v>
      </c>
      <c r="M54" s="7" t="s">
        <v>79</v>
      </c>
      <c r="N54" s="7" t="s">
        <v>82</v>
      </c>
      <c r="O54" s="2"/>
      <c r="P54" s="2"/>
      <c r="Q54" s="2"/>
      <c r="R54" s="2"/>
      <c r="S54" s="2"/>
      <c r="T54" s="2"/>
      <c r="U54" s="2"/>
    </row>
    <row r="55" spans="1:21" x14ac:dyDescent="0.3">
      <c r="A55" s="2" t="s">
        <v>77</v>
      </c>
      <c r="B55" s="2" t="s">
        <v>14</v>
      </c>
      <c r="C55" s="2" t="s">
        <v>28</v>
      </c>
      <c r="D55" s="11" t="s">
        <v>80</v>
      </c>
      <c r="E55" s="2" t="s">
        <v>38</v>
      </c>
      <c r="F55" s="2" t="s">
        <v>40</v>
      </c>
      <c r="G55" s="2">
        <v>0</v>
      </c>
      <c r="H55" s="2">
        <v>1.36</v>
      </c>
      <c r="I55" s="2" t="s">
        <v>17</v>
      </c>
      <c r="J55" s="2">
        <v>9</v>
      </c>
      <c r="K55" s="2">
        <v>45000</v>
      </c>
      <c r="L55" s="2" t="s">
        <v>20</v>
      </c>
      <c r="M55" s="7" t="s">
        <v>79</v>
      </c>
      <c r="N55" s="12" t="s">
        <v>83</v>
      </c>
      <c r="O55" s="2"/>
      <c r="P55" s="2"/>
      <c r="Q55" s="2"/>
      <c r="R55" s="2"/>
      <c r="S55" s="2"/>
      <c r="T55" s="2"/>
      <c r="U55" s="2"/>
    </row>
    <row r="56" spans="1:21" x14ac:dyDescent="0.3">
      <c r="A56" s="2" t="s">
        <v>77</v>
      </c>
      <c r="B56" s="2" t="s">
        <v>14</v>
      </c>
      <c r="C56" s="2" t="s">
        <v>28</v>
      </c>
      <c r="D56" s="11" t="s">
        <v>80</v>
      </c>
      <c r="E56" s="2" t="s">
        <v>43</v>
      </c>
      <c r="F56" s="2" t="s">
        <v>40</v>
      </c>
      <c r="G56" s="2">
        <v>0</v>
      </c>
      <c r="H56" s="2">
        <v>1.36</v>
      </c>
      <c r="I56" s="2" t="s">
        <v>17</v>
      </c>
      <c r="J56" s="2">
        <v>9</v>
      </c>
      <c r="K56" s="2">
        <v>45000</v>
      </c>
      <c r="L56" s="2" t="s">
        <v>20</v>
      </c>
      <c r="M56" s="7" t="s">
        <v>79</v>
      </c>
      <c r="N56" s="7" t="s">
        <v>82</v>
      </c>
      <c r="O56" s="2"/>
      <c r="P56" s="2"/>
      <c r="Q56" s="2"/>
      <c r="R56" s="2"/>
      <c r="S56" s="2"/>
      <c r="T56" s="2"/>
      <c r="U56" s="2"/>
    </row>
    <row r="57" spans="1:21" x14ac:dyDescent="0.3">
      <c r="A57" s="2" t="s">
        <v>77</v>
      </c>
      <c r="B57" s="2" t="s">
        <v>14</v>
      </c>
      <c r="C57" s="2" t="s">
        <v>28</v>
      </c>
      <c r="D57" s="11" t="s">
        <v>80</v>
      </c>
      <c r="E57" s="2" t="s">
        <v>39</v>
      </c>
      <c r="F57" s="2" t="s">
        <v>40</v>
      </c>
      <c r="G57" s="2">
        <v>0</v>
      </c>
      <c r="H57" s="2">
        <v>1.36</v>
      </c>
      <c r="I57" s="2" t="s">
        <v>17</v>
      </c>
      <c r="J57" s="2">
        <v>9</v>
      </c>
      <c r="K57" s="2">
        <v>45000</v>
      </c>
      <c r="L57" s="2" t="s">
        <v>20</v>
      </c>
      <c r="M57" s="7" t="s">
        <v>79</v>
      </c>
      <c r="N57" s="12" t="s">
        <v>81</v>
      </c>
      <c r="O57" s="2"/>
      <c r="P57" s="2"/>
      <c r="Q57" s="2"/>
      <c r="R57" s="2"/>
      <c r="S57" s="2"/>
      <c r="T57" s="2"/>
      <c r="U57" s="2"/>
    </row>
    <row r="58" spans="1:21" x14ac:dyDescent="0.3">
      <c r="A58" s="2" t="s">
        <v>77</v>
      </c>
      <c r="B58" s="2" t="s">
        <v>14</v>
      </c>
      <c r="C58" s="2" t="s">
        <v>28</v>
      </c>
      <c r="D58" s="11" t="s">
        <v>80</v>
      </c>
      <c r="E58" s="2" t="s">
        <v>38</v>
      </c>
      <c r="F58" s="2" t="s">
        <v>44</v>
      </c>
      <c r="G58" s="2">
        <v>0</v>
      </c>
      <c r="H58" s="2">
        <v>1.36</v>
      </c>
      <c r="I58" s="2" t="s">
        <v>17</v>
      </c>
      <c r="J58" s="2">
        <v>9</v>
      </c>
      <c r="K58" s="2">
        <v>45000</v>
      </c>
      <c r="L58" s="2" t="s">
        <v>20</v>
      </c>
      <c r="M58" s="7" t="s">
        <v>79</v>
      </c>
      <c r="N58" s="12" t="s">
        <v>83</v>
      </c>
      <c r="O58" s="2"/>
      <c r="P58" s="2"/>
      <c r="Q58" s="2"/>
      <c r="R58" s="2"/>
      <c r="S58" s="2"/>
      <c r="T58" s="2"/>
      <c r="U58" s="2"/>
    </row>
    <row r="59" spans="1:21" x14ac:dyDescent="0.3">
      <c r="A59" s="2" t="s">
        <v>77</v>
      </c>
      <c r="B59" s="2" t="s">
        <v>14</v>
      </c>
      <c r="C59" s="2" t="s">
        <v>28</v>
      </c>
      <c r="D59" s="11" t="s">
        <v>80</v>
      </c>
      <c r="E59" s="2" t="s">
        <v>39</v>
      </c>
      <c r="F59" s="2" t="s">
        <v>44</v>
      </c>
      <c r="G59" s="2">
        <v>0</v>
      </c>
      <c r="H59" s="2">
        <v>1.36</v>
      </c>
      <c r="I59" s="2" t="s">
        <v>17</v>
      </c>
      <c r="J59" s="2">
        <v>9</v>
      </c>
      <c r="K59" s="2">
        <v>45000</v>
      </c>
      <c r="L59" s="2" t="s">
        <v>20</v>
      </c>
      <c r="M59" s="7" t="s">
        <v>79</v>
      </c>
      <c r="N59" s="12" t="s">
        <v>81</v>
      </c>
      <c r="O59" s="2"/>
      <c r="P59" s="2"/>
      <c r="Q59" s="2"/>
      <c r="R59" s="2"/>
      <c r="S59" s="2"/>
      <c r="T59" s="2"/>
      <c r="U59" s="2"/>
    </row>
    <row r="60" spans="1:21" x14ac:dyDescent="0.3">
      <c r="A60" s="2" t="s">
        <v>77</v>
      </c>
      <c r="B60" s="2" t="s">
        <v>14</v>
      </c>
      <c r="C60" s="2" t="s">
        <v>28</v>
      </c>
      <c r="D60" s="11" t="s">
        <v>80</v>
      </c>
      <c r="E60" s="2" t="s">
        <v>43</v>
      </c>
      <c r="F60" s="2" t="s">
        <v>44</v>
      </c>
      <c r="G60" s="2">
        <v>0</v>
      </c>
      <c r="H60" s="2">
        <v>1.36</v>
      </c>
      <c r="I60" s="2" t="s">
        <v>17</v>
      </c>
      <c r="J60" s="2">
        <v>9</v>
      </c>
      <c r="K60" s="2">
        <v>45000</v>
      </c>
      <c r="L60" s="2" t="s">
        <v>20</v>
      </c>
      <c r="M60" s="7" t="s">
        <v>79</v>
      </c>
      <c r="N60" s="7" t="s">
        <v>82</v>
      </c>
      <c r="O60" s="2"/>
      <c r="P60" s="2"/>
      <c r="Q60" s="2"/>
      <c r="R60" s="2"/>
      <c r="S60" s="2"/>
      <c r="T60" s="2"/>
      <c r="U60" s="2"/>
    </row>
    <row r="61" spans="1:21" x14ac:dyDescent="0.3">
      <c r="A61" s="2" t="s">
        <v>77</v>
      </c>
      <c r="B61" s="2" t="s">
        <v>14</v>
      </c>
      <c r="C61" s="2" t="s">
        <v>28</v>
      </c>
      <c r="D61" s="11" t="s">
        <v>80</v>
      </c>
      <c r="E61" s="2" t="s">
        <v>38</v>
      </c>
      <c r="F61" s="2" t="s">
        <v>50</v>
      </c>
      <c r="G61" s="2">
        <v>0</v>
      </c>
      <c r="H61" s="2">
        <v>1.36</v>
      </c>
      <c r="I61" s="2" t="s">
        <v>17</v>
      </c>
      <c r="J61" s="2">
        <v>9</v>
      </c>
      <c r="K61" s="2">
        <v>45000</v>
      </c>
      <c r="L61" s="2" t="s">
        <v>20</v>
      </c>
      <c r="M61" s="7" t="s">
        <v>79</v>
      </c>
      <c r="N61" s="12" t="s">
        <v>83</v>
      </c>
      <c r="O61" s="2"/>
      <c r="P61" s="2"/>
      <c r="Q61" s="2"/>
      <c r="R61" s="2"/>
      <c r="S61" s="2"/>
      <c r="T61" s="2"/>
      <c r="U61" s="2"/>
    </row>
    <row r="62" spans="1:21" x14ac:dyDescent="0.3">
      <c r="A62" s="2" t="s">
        <v>77</v>
      </c>
      <c r="B62" s="2" t="s">
        <v>14</v>
      </c>
      <c r="C62" s="2" t="s">
        <v>28</v>
      </c>
      <c r="D62" s="11" t="s">
        <v>80</v>
      </c>
      <c r="E62" s="2" t="s">
        <v>39</v>
      </c>
      <c r="F62" s="2" t="s">
        <v>50</v>
      </c>
      <c r="G62" s="2">
        <v>1</v>
      </c>
      <c r="H62" s="2">
        <v>1.36</v>
      </c>
      <c r="I62" s="2" t="s">
        <v>17</v>
      </c>
      <c r="J62" s="2">
        <v>9</v>
      </c>
      <c r="K62" s="2">
        <v>45000</v>
      </c>
      <c r="L62" s="2" t="s">
        <v>20</v>
      </c>
      <c r="M62" s="7" t="s">
        <v>79</v>
      </c>
      <c r="N62" s="12" t="s">
        <v>81</v>
      </c>
      <c r="O62" s="2"/>
      <c r="P62" s="2"/>
      <c r="Q62" s="2"/>
      <c r="R62" s="2"/>
      <c r="S62" s="2"/>
      <c r="T62" s="2"/>
      <c r="U62" s="2"/>
    </row>
    <row r="63" spans="1:21" x14ac:dyDescent="0.3">
      <c r="A63" s="2" t="s">
        <v>77</v>
      </c>
      <c r="B63" s="2" t="s">
        <v>14</v>
      </c>
      <c r="C63" s="2" t="s">
        <v>28</v>
      </c>
      <c r="D63" s="11" t="s">
        <v>80</v>
      </c>
      <c r="E63" s="2" t="s">
        <v>43</v>
      </c>
      <c r="F63" s="2" t="s">
        <v>50</v>
      </c>
      <c r="G63" s="2">
        <v>0</v>
      </c>
      <c r="H63" s="2">
        <v>1.36</v>
      </c>
      <c r="I63" s="2" t="s">
        <v>17</v>
      </c>
      <c r="J63" s="2">
        <v>9</v>
      </c>
      <c r="K63" s="2">
        <v>45000</v>
      </c>
      <c r="L63" s="2" t="s">
        <v>20</v>
      </c>
      <c r="M63" s="7" t="s">
        <v>79</v>
      </c>
      <c r="N63" s="7" t="s">
        <v>82</v>
      </c>
      <c r="O63" s="2"/>
      <c r="P63" s="2"/>
      <c r="Q63" s="2"/>
      <c r="R63" s="2"/>
      <c r="S63" s="2"/>
      <c r="T63" s="2"/>
      <c r="U63" s="2"/>
    </row>
    <row r="64" spans="1:21" x14ac:dyDescent="0.3">
      <c r="A64" s="2" t="s">
        <v>77</v>
      </c>
      <c r="B64" s="2" t="s">
        <v>14</v>
      </c>
      <c r="C64" s="2" t="s">
        <v>28</v>
      </c>
      <c r="D64" s="11" t="s">
        <v>80</v>
      </c>
      <c r="E64" s="2" t="s">
        <v>38</v>
      </c>
      <c r="F64" s="2" t="s">
        <v>51</v>
      </c>
      <c r="G64" s="2">
        <v>1</v>
      </c>
      <c r="H64" s="2">
        <v>1.36</v>
      </c>
      <c r="I64" s="2" t="s">
        <v>17</v>
      </c>
      <c r="J64" s="2">
        <v>9</v>
      </c>
      <c r="K64" s="2">
        <v>45000</v>
      </c>
      <c r="L64" s="2" t="s">
        <v>20</v>
      </c>
      <c r="M64" s="7" t="s">
        <v>79</v>
      </c>
      <c r="N64" s="7" t="s">
        <v>83</v>
      </c>
      <c r="O64" s="2"/>
      <c r="P64" s="2"/>
      <c r="Q64" s="2"/>
      <c r="R64" s="2"/>
      <c r="S64" s="2"/>
      <c r="T64" s="2"/>
      <c r="U64" s="2"/>
    </row>
    <row r="65" spans="1:21" x14ac:dyDescent="0.3">
      <c r="A65" s="2" t="s">
        <v>77</v>
      </c>
      <c r="B65" s="2" t="s">
        <v>14</v>
      </c>
      <c r="C65" s="2" t="s">
        <v>28</v>
      </c>
      <c r="D65" s="11" t="s">
        <v>80</v>
      </c>
      <c r="E65" s="2" t="s">
        <v>39</v>
      </c>
      <c r="F65" s="2" t="s">
        <v>51</v>
      </c>
      <c r="G65" s="2">
        <v>2</v>
      </c>
      <c r="H65" s="2">
        <v>1.36</v>
      </c>
      <c r="I65" s="2" t="s">
        <v>17</v>
      </c>
      <c r="J65" s="2">
        <v>9</v>
      </c>
      <c r="K65" s="2">
        <v>45000</v>
      </c>
      <c r="L65" s="2" t="s">
        <v>20</v>
      </c>
      <c r="M65" s="7" t="s">
        <v>79</v>
      </c>
      <c r="N65" s="12" t="s">
        <v>81</v>
      </c>
      <c r="O65" s="2"/>
      <c r="P65" s="2"/>
      <c r="Q65" s="2"/>
      <c r="R65" s="2"/>
      <c r="S65" s="2"/>
      <c r="T65" s="2"/>
      <c r="U65" s="2"/>
    </row>
    <row r="66" spans="1:21" x14ac:dyDescent="0.3">
      <c r="A66" s="2" t="s">
        <v>77</v>
      </c>
      <c r="B66" s="2" t="s">
        <v>14</v>
      </c>
      <c r="C66" s="2" t="s">
        <v>28</v>
      </c>
      <c r="D66" s="11" t="s">
        <v>80</v>
      </c>
      <c r="E66" s="2" t="s">
        <v>43</v>
      </c>
      <c r="F66" s="2" t="s">
        <v>51</v>
      </c>
      <c r="G66" s="2">
        <v>0</v>
      </c>
      <c r="H66" s="2">
        <v>1.36</v>
      </c>
      <c r="I66" s="2" t="s">
        <v>17</v>
      </c>
      <c r="J66" s="2">
        <v>9</v>
      </c>
      <c r="K66" s="2">
        <v>45000</v>
      </c>
      <c r="L66" s="2" t="s">
        <v>20</v>
      </c>
      <c r="M66" s="7" t="s">
        <v>79</v>
      </c>
      <c r="N66" s="7" t="s">
        <v>82</v>
      </c>
      <c r="O66" s="2"/>
      <c r="P66" s="2"/>
      <c r="Q66" s="2"/>
      <c r="R66" s="2"/>
      <c r="S66" s="2"/>
      <c r="T66" s="2"/>
      <c r="U66" s="2"/>
    </row>
    <row r="67" spans="1:21" x14ac:dyDescent="0.3">
      <c r="A67" s="2" t="s">
        <v>77</v>
      </c>
      <c r="B67" s="2" t="s">
        <v>14</v>
      </c>
      <c r="C67" s="2" t="s">
        <v>28</v>
      </c>
      <c r="D67" s="11" t="s">
        <v>80</v>
      </c>
      <c r="E67" s="2" t="s">
        <v>38</v>
      </c>
      <c r="F67" s="2" t="s">
        <v>52</v>
      </c>
      <c r="G67" s="2">
        <v>1</v>
      </c>
      <c r="H67" s="2">
        <v>1.36</v>
      </c>
      <c r="I67" s="2" t="s">
        <v>17</v>
      </c>
      <c r="J67" s="2">
        <v>9</v>
      </c>
      <c r="K67" s="2">
        <v>45000</v>
      </c>
      <c r="L67" s="2" t="s">
        <v>20</v>
      </c>
      <c r="M67" s="7" t="s">
        <v>79</v>
      </c>
      <c r="N67" s="7" t="s">
        <v>83</v>
      </c>
      <c r="O67" s="2"/>
      <c r="P67" s="2"/>
      <c r="Q67" s="2"/>
      <c r="R67" s="2"/>
      <c r="S67" s="2"/>
      <c r="T67" s="2"/>
      <c r="U67" s="2"/>
    </row>
    <row r="68" spans="1:21" x14ac:dyDescent="0.3">
      <c r="A68" s="2" t="s">
        <v>77</v>
      </c>
      <c r="B68" s="2" t="s">
        <v>14</v>
      </c>
      <c r="C68" s="2" t="s">
        <v>28</v>
      </c>
      <c r="D68" s="11" t="s">
        <v>80</v>
      </c>
      <c r="E68" s="2" t="s">
        <v>39</v>
      </c>
      <c r="F68" s="2" t="s">
        <v>52</v>
      </c>
      <c r="G68" s="2">
        <v>1</v>
      </c>
      <c r="H68" s="2">
        <v>1.36</v>
      </c>
      <c r="I68" s="2" t="s">
        <v>17</v>
      </c>
      <c r="J68" s="2">
        <v>9</v>
      </c>
      <c r="K68" s="2">
        <v>45000</v>
      </c>
      <c r="L68" s="2" t="s">
        <v>20</v>
      </c>
      <c r="M68" s="7" t="s">
        <v>79</v>
      </c>
      <c r="N68" s="12" t="s">
        <v>81</v>
      </c>
      <c r="O68" s="2"/>
      <c r="P68" s="2"/>
      <c r="Q68" s="2"/>
      <c r="R68" s="2"/>
      <c r="S68" s="2"/>
      <c r="T68" s="2"/>
      <c r="U68" s="2"/>
    </row>
    <row r="69" spans="1:21" x14ac:dyDescent="0.3">
      <c r="A69" s="2" t="s">
        <v>77</v>
      </c>
      <c r="B69" s="2" t="s">
        <v>14</v>
      </c>
      <c r="C69" s="2" t="s">
        <v>28</v>
      </c>
      <c r="D69" s="11" t="s">
        <v>80</v>
      </c>
      <c r="E69" s="2" t="s">
        <v>43</v>
      </c>
      <c r="F69" s="2" t="s">
        <v>52</v>
      </c>
      <c r="G69" s="2">
        <v>0</v>
      </c>
      <c r="H69" s="2">
        <v>1.36</v>
      </c>
      <c r="I69" s="2" t="s">
        <v>17</v>
      </c>
      <c r="J69" s="2">
        <v>9</v>
      </c>
      <c r="K69" s="2">
        <v>45000</v>
      </c>
      <c r="L69" s="2" t="s">
        <v>20</v>
      </c>
      <c r="M69" s="7" t="s">
        <v>79</v>
      </c>
      <c r="N69" s="7" t="s">
        <v>82</v>
      </c>
      <c r="O69" s="2"/>
      <c r="P69" s="2"/>
      <c r="Q69" s="2"/>
      <c r="R69" s="2"/>
      <c r="S69" s="2"/>
      <c r="T69" s="2"/>
      <c r="U69" s="2"/>
    </row>
    <row r="70" spans="1:21" x14ac:dyDescent="0.3">
      <c r="A70" s="2" t="s">
        <v>84</v>
      </c>
      <c r="B70" s="2" t="s">
        <v>14</v>
      </c>
      <c r="C70" s="2" t="s">
        <v>15</v>
      </c>
      <c r="D70" s="2" t="s">
        <v>85</v>
      </c>
      <c r="E70" s="2" t="s">
        <v>38</v>
      </c>
      <c r="F70" s="2" t="s">
        <v>40</v>
      </c>
      <c r="G70" s="2">
        <v>1</v>
      </c>
      <c r="H70" s="2">
        <v>1.5</v>
      </c>
      <c r="I70" s="2" t="s">
        <v>17</v>
      </c>
      <c r="J70" s="2">
        <v>9</v>
      </c>
      <c r="K70" s="2">
        <v>15000</v>
      </c>
      <c r="L70" s="2" t="s">
        <v>20</v>
      </c>
      <c r="M70" s="8"/>
      <c r="N70" s="10" t="s">
        <v>86</v>
      </c>
      <c r="O70" s="2"/>
      <c r="P70" s="2"/>
      <c r="Q70" s="2"/>
      <c r="R70" s="2"/>
      <c r="S70" s="2"/>
      <c r="T70" s="2"/>
      <c r="U70" s="2"/>
    </row>
    <row r="71" spans="1:21" x14ac:dyDescent="0.3">
      <c r="A71" s="2" t="s">
        <v>84</v>
      </c>
      <c r="B71" s="2" t="s">
        <v>14</v>
      </c>
      <c r="C71" s="2" t="s">
        <v>15</v>
      </c>
      <c r="D71" s="2" t="s">
        <v>85</v>
      </c>
      <c r="E71" s="2" t="s">
        <v>38</v>
      </c>
      <c r="F71" s="2" t="s">
        <v>44</v>
      </c>
      <c r="G71" s="2">
        <v>2</v>
      </c>
      <c r="H71" s="2">
        <v>1.5</v>
      </c>
      <c r="I71" s="2" t="s">
        <v>17</v>
      </c>
      <c r="J71" s="2">
        <v>9</v>
      </c>
      <c r="K71" s="2">
        <v>15000</v>
      </c>
      <c r="L71" s="2" t="s">
        <v>20</v>
      </c>
      <c r="M71" s="2"/>
      <c r="N71" s="10" t="s">
        <v>86</v>
      </c>
      <c r="O71" s="2"/>
      <c r="P71" s="2"/>
      <c r="Q71" s="2"/>
      <c r="R71" s="2"/>
      <c r="S71" s="2"/>
      <c r="T71" s="2"/>
      <c r="U71" s="2"/>
    </row>
    <row r="72" spans="1:21" x14ac:dyDescent="0.3">
      <c r="A72" s="2" t="s">
        <v>84</v>
      </c>
      <c r="B72" s="2" t="s">
        <v>14</v>
      </c>
      <c r="C72" s="2" t="s">
        <v>15</v>
      </c>
      <c r="D72" s="2" t="s">
        <v>85</v>
      </c>
      <c r="E72" s="2" t="s">
        <v>38</v>
      </c>
      <c r="F72" s="2" t="s">
        <v>50</v>
      </c>
      <c r="G72" s="2">
        <v>1</v>
      </c>
      <c r="H72" s="2">
        <v>1.5</v>
      </c>
      <c r="I72" s="2" t="s">
        <v>17</v>
      </c>
      <c r="J72" s="2">
        <v>9</v>
      </c>
      <c r="K72" s="2">
        <v>15000</v>
      </c>
      <c r="L72" s="2" t="s">
        <v>20</v>
      </c>
      <c r="M72" s="2"/>
      <c r="N72" s="10" t="s">
        <v>86</v>
      </c>
      <c r="O72" s="2"/>
      <c r="P72" s="2"/>
      <c r="Q72" s="2"/>
      <c r="R72" s="2"/>
      <c r="S72" s="2"/>
      <c r="T72" s="2"/>
      <c r="U72" s="2"/>
    </row>
    <row r="73" spans="1:21" x14ac:dyDescent="0.3">
      <c r="A73" s="2" t="s">
        <v>87</v>
      </c>
      <c r="B73" s="2" t="s">
        <v>14</v>
      </c>
      <c r="C73" s="2" t="s">
        <v>24</v>
      </c>
      <c r="D73" s="2" t="s">
        <v>85</v>
      </c>
      <c r="E73" s="2" t="s">
        <v>38</v>
      </c>
      <c r="F73" s="2" t="s">
        <v>88</v>
      </c>
      <c r="G73" s="2">
        <v>1</v>
      </c>
      <c r="H73" s="2">
        <v>1.3</v>
      </c>
      <c r="I73" s="2" t="s">
        <v>17</v>
      </c>
      <c r="J73" s="2">
        <v>9</v>
      </c>
      <c r="K73" s="2">
        <v>40000</v>
      </c>
      <c r="L73" s="2" t="s">
        <v>20</v>
      </c>
      <c r="M73" s="2"/>
      <c r="N73" s="7"/>
      <c r="O73" s="2"/>
      <c r="P73" s="2"/>
      <c r="Q73" s="2"/>
      <c r="R73" s="2"/>
      <c r="S73" s="2"/>
      <c r="T73" s="2"/>
      <c r="U73" s="2"/>
    </row>
    <row r="74" spans="1:21" x14ac:dyDescent="0.3">
      <c r="A74" s="2" t="s">
        <v>89</v>
      </c>
      <c r="B74" s="2" t="s">
        <v>14</v>
      </c>
      <c r="C74" s="2" t="s">
        <v>24</v>
      </c>
      <c r="D74" s="2" t="s">
        <v>91</v>
      </c>
      <c r="E74" s="2" t="s">
        <v>39</v>
      </c>
      <c r="F74" s="2" t="s">
        <v>88</v>
      </c>
      <c r="G74" s="2">
        <v>2</v>
      </c>
      <c r="H74" s="2">
        <v>1.5</v>
      </c>
      <c r="I74" s="2" t="s">
        <v>17</v>
      </c>
      <c r="J74" s="2">
        <v>9</v>
      </c>
      <c r="K74" s="2">
        <v>40000</v>
      </c>
      <c r="L74" s="2" t="s">
        <v>20</v>
      </c>
      <c r="M74" s="4" t="s">
        <v>92</v>
      </c>
      <c r="N74" s="10" t="s">
        <v>90</v>
      </c>
      <c r="O74" s="2"/>
      <c r="P74" s="2"/>
      <c r="Q74" s="2"/>
      <c r="R74" s="2"/>
      <c r="S74" s="2"/>
      <c r="T74" s="2"/>
      <c r="U74" s="2"/>
    </row>
    <row r="75" spans="1:21" x14ac:dyDescent="0.3">
      <c r="A75" s="2" t="s">
        <v>93</v>
      </c>
      <c r="B75" s="2" t="s">
        <v>14</v>
      </c>
      <c r="C75" s="2" t="s">
        <v>94</v>
      </c>
      <c r="D75" s="2" t="s">
        <v>85</v>
      </c>
      <c r="E75" s="13" t="s">
        <v>95</v>
      </c>
      <c r="F75" s="2" t="s">
        <v>88</v>
      </c>
      <c r="G75" s="2">
        <v>2</v>
      </c>
      <c r="H75" s="2">
        <v>1.7</v>
      </c>
      <c r="I75" s="2" t="s">
        <v>17</v>
      </c>
      <c r="J75" s="2">
        <v>10</v>
      </c>
      <c r="K75" s="2">
        <v>60000</v>
      </c>
      <c r="L75" s="2" t="s">
        <v>357</v>
      </c>
      <c r="M75" s="2"/>
      <c r="N75" s="10" t="s">
        <v>96</v>
      </c>
      <c r="O75" s="2"/>
      <c r="P75" s="2"/>
      <c r="Q75" s="2"/>
      <c r="R75" s="2"/>
      <c r="S75" s="2"/>
      <c r="T75" s="2"/>
      <c r="U75" s="2"/>
    </row>
    <row r="76" spans="1:21" x14ac:dyDescent="0.3">
      <c r="A76" s="2" t="s">
        <v>97</v>
      </c>
      <c r="B76" s="2" t="s">
        <v>23</v>
      </c>
      <c r="C76" s="2" t="s">
        <v>15</v>
      </c>
      <c r="D76" s="2" t="s">
        <v>98</v>
      </c>
      <c r="E76" s="2" t="s">
        <v>39</v>
      </c>
      <c r="F76" s="2" t="s">
        <v>99</v>
      </c>
      <c r="G76" s="2">
        <v>1</v>
      </c>
      <c r="H76" s="2">
        <v>1.9</v>
      </c>
      <c r="I76" s="2" t="s">
        <v>17</v>
      </c>
      <c r="J76" s="2">
        <v>13</v>
      </c>
      <c r="K76" s="2">
        <v>62000</v>
      </c>
      <c r="L76" s="2" t="s">
        <v>20</v>
      </c>
      <c r="M76" s="4"/>
      <c r="N76" s="10" t="s">
        <v>100</v>
      </c>
      <c r="O76" s="2"/>
      <c r="P76" s="2"/>
      <c r="Q76" s="2"/>
      <c r="R76" s="2"/>
      <c r="S76" s="2"/>
      <c r="T76" s="2"/>
      <c r="U76" s="2"/>
    </row>
    <row r="77" spans="1:21" x14ac:dyDescent="0.3">
      <c r="A77" s="2" t="s">
        <v>102</v>
      </c>
      <c r="B77" s="2" t="s">
        <v>23</v>
      </c>
      <c r="C77" s="2" t="s">
        <v>28</v>
      </c>
      <c r="D77" s="2" t="s">
        <v>103</v>
      </c>
      <c r="E77" s="2" t="s">
        <v>38</v>
      </c>
      <c r="F77" s="2" t="s">
        <v>104</v>
      </c>
      <c r="G77" s="2">
        <v>0</v>
      </c>
      <c r="H77" s="2">
        <v>1.7</v>
      </c>
      <c r="I77" s="2" t="s">
        <v>17</v>
      </c>
      <c r="J77" s="2">
        <v>20</v>
      </c>
      <c r="K77" s="2">
        <v>63000</v>
      </c>
      <c r="L77" s="2" t="s">
        <v>20</v>
      </c>
      <c r="M77" s="4" t="s">
        <v>105</v>
      </c>
      <c r="N77" s="10" t="s">
        <v>101</v>
      </c>
      <c r="O77" s="2"/>
      <c r="P77" s="2"/>
      <c r="Q77" s="2"/>
      <c r="R77" s="2"/>
      <c r="S77" s="2"/>
      <c r="T77" s="2"/>
      <c r="U77" s="2"/>
    </row>
    <row r="78" spans="1:21" x14ac:dyDescent="0.3">
      <c r="A78" s="14" t="s">
        <v>106</v>
      </c>
      <c r="B78" s="2" t="s">
        <v>107</v>
      </c>
      <c r="C78" s="2" t="s">
        <v>28</v>
      </c>
      <c r="D78" s="2" t="s">
        <v>108</v>
      </c>
      <c r="E78" s="2" t="s">
        <v>39</v>
      </c>
      <c r="F78" s="2" t="s">
        <v>109</v>
      </c>
      <c r="G78" s="2">
        <v>1</v>
      </c>
      <c r="H78" s="2">
        <v>1.5</v>
      </c>
      <c r="I78" s="2" t="s">
        <v>17</v>
      </c>
      <c r="J78" s="2">
        <v>12</v>
      </c>
      <c r="K78" s="2">
        <v>62000</v>
      </c>
      <c r="L78" s="2" t="s">
        <v>20</v>
      </c>
      <c r="M78" s="4" t="s">
        <v>111</v>
      </c>
      <c r="N78" s="7" t="s">
        <v>110</v>
      </c>
      <c r="O78" s="2"/>
      <c r="P78" s="2"/>
      <c r="Q78" s="2"/>
      <c r="R78" s="2"/>
      <c r="S78" s="2"/>
      <c r="T78" s="2"/>
      <c r="U78" s="2"/>
    </row>
    <row r="79" spans="1:21" x14ac:dyDescent="0.3">
      <c r="A79" s="14" t="s">
        <v>106</v>
      </c>
      <c r="B79" s="2" t="s">
        <v>107</v>
      </c>
      <c r="C79" s="2" t="s">
        <v>28</v>
      </c>
      <c r="D79" s="2" t="s">
        <v>108</v>
      </c>
      <c r="E79" s="2" t="s">
        <v>38</v>
      </c>
      <c r="F79" s="2" t="s">
        <v>109</v>
      </c>
      <c r="G79" s="2">
        <v>1</v>
      </c>
      <c r="H79" s="2">
        <v>1.5</v>
      </c>
      <c r="I79" s="2" t="s">
        <v>17</v>
      </c>
      <c r="J79" s="2">
        <v>12</v>
      </c>
      <c r="K79" s="2">
        <v>62000</v>
      </c>
      <c r="L79" s="2" t="s">
        <v>20</v>
      </c>
      <c r="M79" s="4" t="s">
        <v>112</v>
      </c>
      <c r="N79" s="7" t="s">
        <v>113</v>
      </c>
      <c r="O79" s="2"/>
      <c r="P79" s="2"/>
      <c r="Q79" s="2"/>
      <c r="R79" s="2"/>
      <c r="S79" s="2"/>
      <c r="T79" s="2"/>
      <c r="U79" s="2"/>
    </row>
    <row r="80" spans="1:21" x14ac:dyDescent="0.3">
      <c r="A80" s="14" t="s">
        <v>115</v>
      </c>
      <c r="B80" s="2" t="s">
        <v>107</v>
      </c>
      <c r="C80" s="2" t="s">
        <v>28</v>
      </c>
      <c r="D80" s="2" t="s">
        <v>116</v>
      </c>
      <c r="E80" s="2" t="s">
        <v>39</v>
      </c>
      <c r="F80" s="2" t="s">
        <v>117</v>
      </c>
      <c r="G80" s="2">
        <v>2</v>
      </c>
      <c r="H80" s="2">
        <v>1.5</v>
      </c>
      <c r="I80" s="2" t="s">
        <v>17</v>
      </c>
      <c r="J80" s="2">
        <v>11</v>
      </c>
      <c r="K80" s="2">
        <v>59000</v>
      </c>
      <c r="L80" s="2" t="s">
        <v>20</v>
      </c>
      <c r="M80" s="4" t="s">
        <v>114</v>
      </c>
      <c r="N80" s="7" t="s">
        <v>118</v>
      </c>
      <c r="O80" s="2"/>
      <c r="P80" s="2"/>
      <c r="Q80" s="2"/>
      <c r="R80" s="2"/>
      <c r="S80" s="2"/>
      <c r="T80" s="2"/>
      <c r="U80" s="2"/>
    </row>
    <row r="81" spans="1:21" x14ac:dyDescent="0.3">
      <c r="A81" s="14" t="s">
        <v>115</v>
      </c>
      <c r="B81" s="2" t="s">
        <v>107</v>
      </c>
      <c r="C81" s="2" t="s">
        <v>28</v>
      </c>
      <c r="D81" s="2" t="s">
        <v>121</v>
      </c>
      <c r="E81" s="2" t="s">
        <v>38</v>
      </c>
      <c r="F81" s="2" t="s">
        <v>122</v>
      </c>
      <c r="G81" s="2">
        <v>2</v>
      </c>
      <c r="H81" s="2">
        <v>1.2</v>
      </c>
      <c r="I81" s="2" t="s">
        <v>17</v>
      </c>
      <c r="J81" s="2">
        <v>10</v>
      </c>
      <c r="K81" s="2">
        <v>59000</v>
      </c>
      <c r="L81" s="2" t="s">
        <v>20</v>
      </c>
      <c r="M81" s="4" t="s">
        <v>120</v>
      </c>
      <c r="N81" s="7" t="s">
        <v>119</v>
      </c>
      <c r="O81" s="2"/>
      <c r="P81" s="2"/>
      <c r="Q81" s="2"/>
      <c r="R81" s="2"/>
      <c r="S81" s="2"/>
      <c r="T81" s="2"/>
      <c r="U81" s="2"/>
    </row>
    <row r="82" spans="1:21" x14ac:dyDescent="0.3">
      <c r="A82" s="2" t="s">
        <v>123</v>
      </c>
      <c r="B82" s="2" t="s">
        <v>23</v>
      </c>
      <c r="C82" s="2" t="s">
        <v>28</v>
      </c>
      <c r="D82" s="2" t="s">
        <v>124</v>
      </c>
      <c r="E82" s="2" t="s">
        <v>39</v>
      </c>
      <c r="F82" s="2" t="s">
        <v>122</v>
      </c>
      <c r="G82" s="2">
        <v>2</v>
      </c>
      <c r="H82" s="2">
        <v>2.7</v>
      </c>
      <c r="I82" s="2" t="s">
        <v>17</v>
      </c>
      <c r="J82" s="2">
        <v>22</v>
      </c>
      <c r="K82" s="2">
        <v>90000</v>
      </c>
      <c r="L82" s="2" t="s">
        <v>20</v>
      </c>
      <c r="M82" s="4" t="s">
        <v>125</v>
      </c>
      <c r="N82" s="7" t="s">
        <v>126</v>
      </c>
      <c r="O82" s="2"/>
      <c r="P82" s="2"/>
      <c r="Q82" s="2"/>
      <c r="R82" s="2"/>
      <c r="S82" s="2"/>
      <c r="T82" s="2"/>
      <c r="U82" s="2"/>
    </row>
    <row r="83" spans="1:21" x14ac:dyDescent="0.3">
      <c r="A83" s="2" t="s">
        <v>127</v>
      </c>
      <c r="B83" s="2" t="s">
        <v>107</v>
      </c>
      <c r="C83" s="2" t="s">
        <v>28</v>
      </c>
      <c r="D83" s="2" t="s">
        <v>85</v>
      </c>
      <c r="E83" s="2" t="s">
        <v>38</v>
      </c>
      <c r="F83" s="2" t="s">
        <v>128</v>
      </c>
      <c r="G83" s="2">
        <v>1</v>
      </c>
      <c r="H83" s="2">
        <v>1.5</v>
      </c>
      <c r="I83" s="2" t="s">
        <v>17</v>
      </c>
      <c r="J83" s="2">
        <v>21</v>
      </c>
      <c r="K83" s="2">
        <v>50000</v>
      </c>
      <c r="L83" s="2" t="s">
        <v>20</v>
      </c>
      <c r="M83" s="3"/>
      <c r="N83" s="7"/>
      <c r="O83" s="2"/>
      <c r="P83" s="2"/>
      <c r="Q83" s="2"/>
      <c r="R83" s="2"/>
      <c r="S83" s="2"/>
      <c r="T83" s="2"/>
      <c r="U83" s="2"/>
    </row>
    <row r="84" spans="1:21" x14ac:dyDescent="0.3">
      <c r="A84" s="2" t="s">
        <v>130</v>
      </c>
      <c r="B84" s="2" t="s">
        <v>107</v>
      </c>
      <c r="C84" s="2" t="s">
        <v>15</v>
      </c>
      <c r="D84" s="2" t="s">
        <v>131</v>
      </c>
      <c r="E84" s="2" t="s">
        <v>38</v>
      </c>
      <c r="F84" s="2" t="s">
        <v>122</v>
      </c>
      <c r="G84" s="2">
        <v>1</v>
      </c>
      <c r="H84" s="2">
        <v>4.5</v>
      </c>
      <c r="I84" s="2" t="s">
        <v>17</v>
      </c>
      <c r="J84" s="2">
        <v>15</v>
      </c>
      <c r="K84" s="2">
        <v>98000</v>
      </c>
      <c r="L84" s="2" t="s">
        <v>20</v>
      </c>
      <c r="M84" s="4" t="s">
        <v>132</v>
      </c>
      <c r="N84" s="7" t="s">
        <v>129</v>
      </c>
      <c r="O84" s="2"/>
      <c r="P84" s="2"/>
      <c r="Q84" s="2"/>
      <c r="R84" s="2"/>
      <c r="S84" s="2"/>
      <c r="T84" s="2"/>
      <c r="U84" s="2"/>
    </row>
    <row r="85" spans="1:21" x14ac:dyDescent="0.3">
      <c r="A85" s="2" t="s">
        <v>135</v>
      </c>
      <c r="B85" s="2" t="s">
        <v>23</v>
      </c>
      <c r="C85" s="2" t="s">
        <v>15</v>
      </c>
      <c r="D85" s="2" t="s">
        <v>134</v>
      </c>
      <c r="E85" s="2" t="s">
        <v>43</v>
      </c>
      <c r="F85" s="2" t="s">
        <v>99</v>
      </c>
      <c r="G85" s="2">
        <v>2</v>
      </c>
      <c r="H85" s="2">
        <v>1.2</v>
      </c>
      <c r="I85" s="2" t="s">
        <v>17</v>
      </c>
      <c r="J85" s="2">
        <v>12</v>
      </c>
      <c r="K85" s="2">
        <v>52000</v>
      </c>
      <c r="L85" s="2" t="s">
        <v>20</v>
      </c>
      <c r="M85" s="4" t="s">
        <v>133</v>
      </c>
      <c r="N85" s="7" t="s">
        <v>138</v>
      </c>
      <c r="O85" s="2"/>
      <c r="P85" s="2"/>
      <c r="Q85" s="2"/>
      <c r="R85" s="2"/>
      <c r="S85" s="2"/>
      <c r="T85" s="2"/>
      <c r="U85" s="2"/>
    </row>
    <row r="86" spans="1:21" x14ac:dyDescent="0.3">
      <c r="A86" s="2" t="s">
        <v>135</v>
      </c>
      <c r="B86" s="2" t="s">
        <v>23</v>
      </c>
      <c r="C86" s="2" t="s">
        <v>15</v>
      </c>
      <c r="D86" s="2" t="s">
        <v>134</v>
      </c>
      <c r="E86" s="2" t="s">
        <v>136</v>
      </c>
      <c r="F86" s="2" t="s">
        <v>99</v>
      </c>
      <c r="G86" s="2">
        <v>1</v>
      </c>
      <c r="H86" s="2">
        <v>1.2</v>
      </c>
      <c r="I86" s="2" t="s">
        <v>17</v>
      </c>
      <c r="J86" s="2">
        <v>12</v>
      </c>
      <c r="K86" s="2">
        <v>52000</v>
      </c>
      <c r="L86" s="2" t="s">
        <v>20</v>
      </c>
      <c r="M86" s="4" t="s">
        <v>137</v>
      </c>
      <c r="N86" s="7" t="s">
        <v>139</v>
      </c>
      <c r="O86" s="2"/>
      <c r="P86" s="2"/>
      <c r="Q86" s="2"/>
      <c r="R86" s="2"/>
      <c r="S86" s="2"/>
      <c r="T86" s="2"/>
      <c r="U86" s="2"/>
    </row>
    <row r="87" spans="1:21" x14ac:dyDescent="0.3">
      <c r="A87" s="2" t="s">
        <v>141</v>
      </c>
      <c r="B87" s="2" t="s">
        <v>23</v>
      </c>
      <c r="C87" s="2" t="s">
        <v>28</v>
      </c>
      <c r="D87" s="2" t="s">
        <v>142</v>
      </c>
      <c r="E87" s="2" t="s">
        <v>38</v>
      </c>
      <c r="F87" s="2" t="s">
        <v>143</v>
      </c>
      <c r="G87" s="2">
        <v>2</v>
      </c>
      <c r="H87" s="2">
        <v>1.4</v>
      </c>
      <c r="I87" s="2" t="s">
        <v>17</v>
      </c>
      <c r="J87" s="2">
        <v>5</v>
      </c>
      <c r="K87" s="2">
        <v>59000</v>
      </c>
      <c r="L87" s="2" t="s">
        <v>20</v>
      </c>
      <c r="M87" s="4" t="s">
        <v>144</v>
      </c>
      <c r="N87" s="7" t="s">
        <v>140</v>
      </c>
      <c r="O87" s="2"/>
      <c r="P87" s="2"/>
      <c r="Q87" s="2"/>
      <c r="R87" s="2"/>
      <c r="S87" s="2"/>
      <c r="T87" s="2"/>
      <c r="U87" s="2"/>
    </row>
    <row r="88" spans="1:21" x14ac:dyDescent="0.3">
      <c r="A88" s="2" t="s">
        <v>146</v>
      </c>
      <c r="B88" s="2" t="s">
        <v>107</v>
      </c>
      <c r="C88" s="2" t="s">
        <v>15</v>
      </c>
      <c r="D88" s="2" t="s">
        <v>147</v>
      </c>
      <c r="E88" s="2" t="s">
        <v>38</v>
      </c>
      <c r="F88" s="2" t="s">
        <v>109</v>
      </c>
      <c r="G88" s="2">
        <v>2</v>
      </c>
      <c r="H88" s="2">
        <v>2.2000000000000002</v>
      </c>
      <c r="I88" s="2" t="s">
        <v>17</v>
      </c>
      <c r="J88" s="2">
        <v>9</v>
      </c>
      <c r="K88" s="2">
        <v>65000</v>
      </c>
      <c r="L88" s="2" t="s">
        <v>20</v>
      </c>
      <c r="M88" s="4" t="s">
        <v>145</v>
      </c>
      <c r="N88" s="7" t="s">
        <v>148</v>
      </c>
      <c r="O88" s="2"/>
      <c r="P88" s="2"/>
      <c r="Q88" s="2"/>
      <c r="R88" s="2"/>
      <c r="S88" s="2"/>
      <c r="T88" s="2"/>
      <c r="U88" s="2"/>
    </row>
    <row r="89" spans="1:21" x14ac:dyDescent="0.3">
      <c r="A89" s="2" t="s">
        <v>149</v>
      </c>
      <c r="B89" s="2" t="s">
        <v>23</v>
      </c>
      <c r="C89" s="2" t="s">
        <v>15</v>
      </c>
      <c r="D89" s="2" t="s">
        <v>85</v>
      </c>
      <c r="E89" s="2" t="s">
        <v>38</v>
      </c>
      <c r="F89" s="2" t="s">
        <v>99</v>
      </c>
      <c r="G89" s="2">
        <v>1</v>
      </c>
      <c r="H89" s="2">
        <v>2.1</v>
      </c>
      <c r="I89" s="2" t="s">
        <v>17</v>
      </c>
      <c r="J89" s="2">
        <v>19</v>
      </c>
      <c r="K89" s="2">
        <v>65000</v>
      </c>
      <c r="L89" s="2" t="s">
        <v>20</v>
      </c>
      <c r="M89" s="3"/>
      <c r="N89" s="7"/>
      <c r="O89" s="2"/>
      <c r="P89" s="2"/>
      <c r="Q89" s="2"/>
      <c r="R89" s="2"/>
      <c r="S89" s="2"/>
      <c r="T89" s="2"/>
      <c r="U89" s="2"/>
    </row>
    <row r="90" spans="1:21" x14ac:dyDescent="0.3">
      <c r="A90" s="2" t="s">
        <v>150</v>
      </c>
      <c r="B90" s="2" t="s">
        <v>23</v>
      </c>
      <c r="C90" s="2" t="s">
        <v>15</v>
      </c>
      <c r="D90" s="2" t="s">
        <v>85</v>
      </c>
      <c r="E90" s="2" t="s">
        <v>43</v>
      </c>
      <c r="F90" s="2" t="s">
        <v>99</v>
      </c>
      <c r="G90" s="2">
        <v>2</v>
      </c>
      <c r="H90" s="2">
        <v>2</v>
      </c>
      <c r="I90" s="2" t="s">
        <v>17</v>
      </c>
      <c r="J90" s="2">
        <v>24</v>
      </c>
      <c r="K90" s="2">
        <v>60000</v>
      </c>
      <c r="L90" s="2" t="s">
        <v>20</v>
      </c>
      <c r="M90" s="3"/>
      <c r="N90" s="7"/>
      <c r="O90" s="2"/>
      <c r="P90" s="2"/>
      <c r="Q90" s="2"/>
      <c r="R90" s="2"/>
      <c r="S90" s="2"/>
      <c r="T90" s="2"/>
      <c r="U90" s="2"/>
    </row>
    <row r="91" spans="1:21" x14ac:dyDescent="0.3">
      <c r="A91" s="2" t="s">
        <v>151</v>
      </c>
      <c r="B91" s="2" t="s">
        <v>23</v>
      </c>
      <c r="C91" s="2" t="s">
        <v>15</v>
      </c>
      <c r="D91" s="2" t="s">
        <v>124</v>
      </c>
      <c r="E91" s="2" t="s">
        <v>43</v>
      </c>
      <c r="F91" s="2" t="s">
        <v>99</v>
      </c>
      <c r="G91" s="2">
        <v>2</v>
      </c>
      <c r="H91" s="2">
        <v>1.1000000000000001</v>
      </c>
      <c r="I91" s="2" t="s">
        <v>17</v>
      </c>
      <c r="J91" s="2">
        <v>17</v>
      </c>
      <c r="K91" s="2">
        <v>120000</v>
      </c>
      <c r="L91" s="2" t="s">
        <v>20</v>
      </c>
      <c r="M91" s="4" t="s">
        <v>152</v>
      </c>
      <c r="N91" s="7" t="s">
        <v>155</v>
      </c>
      <c r="O91" s="2"/>
      <c r="P91" s="2"/>
      <c r="Q91" s="2"/>
      <c r="R91" s="2"/>
      <c r="S91" s="2"/>
      <c r="T91" s="2"/>
      <c r="U91" s="2"/>
    </row>
    <row r="92" spans="1:21" x14ac:dyDescent="0.3">
      <c r="A92" s="2" t="s">
        <v>151</v>
      </c>
      <c r="B92" s="2" t="s">
        <v>23</v>
      </c>
      <c r="C92" s="2" t="s">
        <v>15</v>
      </c>
      <c r="D92" s="2" t="s">
        <v>124</v>
      </c>
      <c r="E92" s="2" t="s">
        <v>38</v>
      </c>
      <c r="F92" s="2" t="s">
        <v>99</v>
      </c>
      <c r="G92" s="2">
        <v>1</v>
      </c>
      <c r="H92" s="2">
        <v>1.1000000000000001</v>
      </c>
      <c r="I92" s="2" t="s">
        <v>17</v>
      </c>
      <c r="J92" s="2">
        <v>17</v>
      </c>
      <c r="K92" s="2">
        <v>120000</v>
      </c>
      <c r="L92" s="2" t="s">
        <v>20</v>
      </c>
      <c r="M92" s="4" t="s">
        <v>153</v>
      </c>
      <c r="N92" s="7" t="s">
        <v>154</v>
      </c>
      <c r="O92" s="2"/>
      <c r="P92" s="2"/>
      <c r="Q92" s="2"/>
      <c r="R92" s="2"/>
      <c r="S92" s="2"/>
      <c r="T92" s="2"/>
      <c r="U92" s="2"/>
    </row>
    <row r="93" spans="1:21" x14ac:dyDescent="0.3">
      <c r="A93" s="2" t="s">
        <v>156</v>
      </c>
      <c r="B93" s="2" t="s">
        <v>107</v>
      </c>
      <c r="C93" s="2" t="s">
        <v>15</v>
      </c>
      <c r="D93" s="2" t="s">
        <v>157</v>
      </c>
      <c r="E93" s="2" t="s">
        <v>39</v>
      </c>
      <c r="F93" s="2" t="s">
        <v>163</v>
      </c>
      <c r="G93" s="2">
        <v>2</v>
      </c>
      <c r="H93" s="2">
        <v>1.54</v>
      </c>
      <c r="I93" s="2" t="s">
        <v>17</v>
      </c>
      <c r="J93" s="2">
        <v>13</v>
      </c>
      <c r="K93" s="2">
        <v>65000</v>
      </c>
      <c r="L93" s="2" t="s">
        <v>20</v>
      </c>
      <c r="M93" s="4" t="s">
        <v>158</v>
      </c>
      <c r="N93" s="7" t="s">
        <v>159</v>
      </c>
      <c r="O93" s="2"/>
      <c r="P93" s="2"/>
      <c r="Q93" s="2"/>
      <c r="R93" s="2"/>
      <c r="S93" s="2"/>
      <c r="T93" s="2"/>
      <c r="U93" s="2"/>
    </row>
    <row r="94" spans="1:21" x14ac:dyDescent="0.3">
      <c r="A94" s="2" t="s">
        <v>156</v>
      </c>
      <c r="B94" s="2" t="s">
        <v>107</v>
      </c>
      <c r="C94" s="2" t="s">
        <v>15</v>
      </c>
      <c r="D94" s="2" t="s">
        <v>157</v>
      </c>
      <c r="E94" s="2" t="s">
        <v>38</v>
      </c>
      <c r="F94" s="2" t="s">
        <v>163</v>
      </c>
      <c r="G94" s="2">
        <v>3</v>
      </c>
      <c r="H94" s="2">
        <v>1.4</v>
      </c>
      <c r="I94" s="2" t="s">
        <v>17</v>
      </c>
      <c r="J94" s="2">
        <v>13</v>
      </c>
      <c r="K94" s="2">
        <v>65000</v>
      </c>
      <c r="L94" s="2" t="s">
        <v>20</v>
      </c>
      <c r="M94" s="4" t="s">
        <v>160</v>
      </c>
      <c r="N94" s="7" t="s">
        <v>161</v>
      </c>
      <c r="O94" s="2"/>
      <c r="P94" s="2"/>
      <c r="Q94" s="2"/>
      <c r="R94" s="2"/>
      <c r="S94" s="2"/>
      <c r="T94" s="2"/>
      <c r="U94" s="2"/>
    </row>
    <row r="95" spans="1:21" x14ac:dyDescent="0.3">
      <c r="A95" s="2" t="s">
        <v>162</v>
      </c>
      <c r="B95" s="2" t="s">
        <v>107</v>
      </c>
      <c r="C95" s="2" t="s">
        <v>15</v>
      </c>
      <c r="D95" s="2" t="s">
        <v>157</v>
      </c>
      <c r="E95" s="2" t="s">
        <v>43</v>
      </c>
      <c r="F95" s="2" t="s">
        <v>164</v>
      </c>
      <c r="G95" s="2">
        <v>2</v>
      </c>
      <c r="H95" s="2">
        <v>2.5</v>
      </c>
      <c r="I95" s="2" t="s">
        <v>17</v>
      </c>
      <c r="J95" s="2">
        <v>15</v>
      </c>
      <c r="K95" s="2">
        <v>79000</v>
      </c>
      <c r="L95" s="2" t="s">
        <v>20</v>
      </c>
      <c r="M95" s="4" t="s">
        <v>165</v>
      </c>
      <c r="N95" s="7" t="s">
        <v>166</v>
      </c>
      <c r="O95" s="2"/>
      <c r="P95" s="2"/>
      <c r="Q95" s="2"/>
      <c r="R95" s="2"/>
      <c r="S95" s="2"/>
      <c r="T95" s="2"/>
      <c r="U95" s="2"/>
    </row>
    <row r="96" spans="1:21" x14ac:dyDescent="0.3">
      <c r="A96" s="2" t="s">
        <v>162</v>
      </c>
      <c r="B96" s="2" t="s">
        <v>107</v>
      </c>
      <c r="C96" s="2" t="s">
        <v>15</v>
      </c>
      <c r="D96" s="2" t="s">
        <v>157</v>
      </c>
      <c r="E96" s="2" t="s">
        <v>43</v>
      </c>
      <c r="F96" s="2" t="s">
        <v>167</v>
      </c>
      <c r="G96" s="2">
        <v>2</v>
      </c>
      <c r="H96" s="2">
        <v>2.1</v>
      </c>
      <c r="I96" s="2" t="s">
        <v>17</v>
      </c>
      <c r="J96" s="2">
        <v>13</v>
      </c>
      <c r="K96" s="2">
        <v>69000</v>
      </c>
      <c r="L96" s="2" t="s">
        <v>20</v>
      </c>
      <c r="M96" s="4" t="s">
        <v>165</v>
      </c>
      <c r="N96" s="7" t="s">
        <v>166</v>
      </c>
      <c r="O96" s="2"/>
      <c r="P96" s="2"/>
      <c r="Q96" s="2"/>
      <c r="R96" s="2"/>
      <c r="S96" s="2"/>
      <c r="T96" s="2"/>
      <c r="U96" s="2"/>
    </row>
    <row r="97" spans="1:21" x14ac:dyDescent="0.3">
      <c r="A97" s="2" t="s">
        <v>168</v>
      </c>
      <c r="B97" s="2" t="s">
        <v>23</v>
      </c>
      <c r="C97" s="2" t="s">
        <v>15</v>
      </c>
      <c r="D97" s="2" t="s">
        <v>169</v>
      </c>
      <c r="E97" s="2" t="s">
        <v>39</v>
      </c>
      <c r="F97" s="2" t="s">
        <v>99</v>
      </c>
      <c r="G97" s="2">
        <v>1</v>
      </c>
      <c r="H97" s="2">
        <v>2</v>
      </c>
      <c r="I97" s="2" t="s">
        <v>17</v>
      </c>
      <c r="J97" s="2">
        <v>19</v>
      </c>
      <c r="K97" s="2">
        <v>79000</v>
      </c>
      <c r="L97" s="2" t="s">
        <v>20</v>
      </c>
      <c r="M97" s="4" t="s">
        <v>170</v>
      </c>
      <c r="N97" s="7" t="s">
        <v>171</v>
      </c>
      <c r="O97" s="2"/>
      <c r="P97" s="2"/>
      <c r="Q97" s="2"/>
      <c r="R97" s="2"/>
      <c r="S97" s="2"/>
      <c r="T97" s="2"/>
      <c r="U97" s="2"/>
    </row>
    <row r="98" spans="1:21" x14ac:dyDescent="0.3">
      <c r="A98" s="2" t="s">
        <v>168</v>
      </c>
      <c r="B98" s="2" t="s">
        <v>23</v>
      </c>
      <c r="C98" s="2" t="s">
        <v>15</v>
      </c>
      <c r="D98" s="2" t="s">
        <v>169</v>
      </c>
      <c r="E98" s="2" t="s">
        <v>38</v>
      </c>
      <c r="F98" s="2" t="s">
        <v>99</v>
      </c>
      <c r="G98" s="2">
        <v>1</v>
      </c>
      <c r="H98" s="2">
        <v>1.7</v>
      </c>
      <c r="I98" s="2" t="s">
        <v>17</v>
      </c>
      <c r="J98" s="2">
        <v>19</v>
      </c>
      <c r="K98" s="2">
        <v>79000</v>
      </c>
      <c r="L98" s="2" t="s">
        <v>20</v>
      </c>
      <c r="M98" s="4" t="s">
        <v>170</v>
      </c>
      <c r="N98" s="7" t="s">
        <v>172</v>
      </c>
      <c r="O98" s="2"/>
      <c r="P98" s="2"/>
      <c r="Q98" s="2"/>
      <c r="R98" s="2"/>
      <c r="S98" s="2"/>
      <c r="T98" s="2"/>
      <c r="U98" s="2"/>
    </row>
    <row r="99" spans="1:21" x14ac:dyDescent="0.3">
      <c r="A99" s="2" t="s">
        <v>168</v>
      </c>
      <c r="B99" s="2" t="s">
        <v>23</v>
      </c>
      <c r="C99" s="2" t="s">
        <v>15</v>
      </c>
      <c r="D99" s="2" t="s">
        <v>169</v>
      </c>
      <c r="E99" s="2" t="s">
        <v>43</v>
      </c>
      <c r="F99" s="2" t="s">
        <v>99</v>
      </c>
      <c r="G99" s="2">
        <v>1</v>
      </c>
      <c r="H99" s="2">
        <v>2.1</v>
      </c>
      <c r="I99" s="2" t="s">
        <v>17</v>
      </c>
      <c r="J99" s="2">
        <v>19</v>
      </c>
      <c r="K99" s="2">
        <v>79000</v>
      </c>
      <c r="L99" s="2" t="s">
        <v>20</v>
      </c>
      <c r="M99" s="4" t="s">
        <v>170</v>
      </c>
      <c r="N99" s="7" t="s">
        <v>173</v>
      </c>
      <c r="O99" s="2"/>
      <c r="P99" s="2"/>
      <c r="Q99" s="2"/>
      <c r="R99" s="2"/>
      <c r="S99" s="2"/>
      <c r="T99" s="2"/>
      <c r="U99" s="2"/>
    </row>
    <row r="100" spans="1:21" x14ac:dyDescent="0.3">
      <c r="A100" s="2" t="s">
        <v>174</v>
      </c>
      <c r="B100" s="2" t="s">
        <v>107</v>
      </c>
      <c r="C100" s="2" t="s">
        <v>15</v>
      </c>
      <c r="D100" s="2" t="s">
        <v>175</v>
      </c>
      <c r="E100" s="2" t="s">
        <v>39</v>
      </c>
      <c r="F100" s="2" t="s">
        <v>176</v>
      </c>
      <c r="G100" s="2">
        <v>1</v>
      </c>
      <c r="H100" s="2">
        <v>1.9</v>
      </c>
      <c r="I100" s="2" t="s">
        <v>17</v>
      </c>
      <c r="J100" s="2">
        <v>13</v>
      </c>
      <c r="K100" s="2">
        <v>67000</v>
      </c>
      <c r="L100" s="2" t="s">
        <v>20</v>
      </c>
      <c r="M100" s="4" t="s">
        <v>177</v>
      </c>
      <c r="N100" s="7" t="s">
        <v>178</v>
      </c>
      <c r="O100" s="2"/>
      <c r="P100" s="2"/>
      <c r="Q100" s="2"/>
      <c r="R100" s="2"/>
      <c r="S100" s="2"/>
      <c r="T100" s="2"/>
      <c r="U100" s="2"/>
    </row>
    <row r="101" spans="1:21" x14ac:dyDescent="0.3">
      <c r="A101" s="2" t="s">
        <v>174</v>
      </c>
      <c r="B101" s="2" t="s">
        <v>107</v>
      </c>
      <c r="C101" s="2" t="s">
        <v>15</v>
      </c>
      <c r="D101" s="2" t="s">
        <v>175</v>
      </c>
      <c r="E101" s="2" t="s">
        <v>38</v>
      </c>
      <c r="F101" s="2" t="s">
        <v>176</v>
      </c>
      <c r="G101" s="2">
        <v>1</v>
      </c>
      <c r="H101" s="2">
        <v>1.9</v>
      </c>
      <c r="I101" s="2" t="s">
        <v>17</v>
      </c>
      <c r="J101" s="2">
        <v>13</v>
      </c>
      <c r="K101" s="2">
        <v>67000</v>
      </c>
      <c r="L101" s="2" t="s">
        <v>20</v>
      </c>
      <c r="M101" s="4" t="s">
        <v>177</v>
      </c>
      <c r="N101" s="10" t="s">
        <v>179</v>
      </c>
      <c r="O101" s="2"/>
      <c r="P101" s="2"/>
      <c r="Q101" s="2"/>
      <c r="R101" s="2"/>
      <c r="S101" s="2"/>
      <c r="T101" s="2"/>
      <c r="U101" s="2"/>
    </row>
    <row r="102" spans="1:21" x14ac:dyDescent="0.3">
      <c r="A102" s="2" t="s">
        <v>174</v>
      </c>
      <c r="B102" s="2" t="s">
        <v>107</v>
      </c>
      <c r="C102" s="2" t="s">
        <v>15</v>
      </c>
      <c r="D102" s="2" t="s">
        <v>175</v>
      </c>
      <c r="E102" s="2" t="s">
        <v>43</v>
      </c>
      <c r="F102" s="2" t="s">
        <v>176</v>
      </c>
      <c r="G102" s="2">
        <v>1</v>
      </c>
      <c r="H102" s="2">
        <v>1.9</v>
      </c>
      <c r="I102" s="2" t="s">
        <v>17</v>
      </c>
      <c r="J102" s="2">
        <v>13</v>
      </c>
      <c r="K102" s="2">
        <v>67000</v>
      </c>
      <c r="L102" s="2" t="s">
        <v>20</v>
      </c>
      <c r="M102" s="4" t="s">
        <v>177</v>
      </c>
      <c r="N102" s="10" t="s">
        <v>180</v>
      </c>
      <c r="O102" s="2"/>
      <c r="P102" s="2"/>
      <c r="Q102" s="2"/>
      <c r="R102" s="2"/>
      <c r="S102" s="2"/>
      <c r="T102" s="2"/>
      <c r="U102" s="2"/>
    </row>
    <row r="103" spans="1:21" x14ac:dyDescent="0.3">
      <c r="A103" s="2" t="s">
        <v>181</v>
      </c>
      <c r="B103" s="2" t="s">
        <v>107</v>
      </c>
      <c r="C103" s="2" t="s">
        <v>15</v>
      </c>
      <c r="D103" s="2" t="s">
        <v>182</v>
      </c>
      <c r="E103" s="2" t="s">
        <v>39</v>
      </c>
      <c r="F103" s="2" t="s">
        <v>183</v>
      </c>
      <c r="G103" s="2">
        <v>1</v>
      </c>
      <c r="H103" s="2">
        <v>1.2</v>
      </c>
      <c r="I103" s="2" t="s">
        <v>17</v>
      </c>
      <c r="J103" s="2">
        <v>6</v>
      </c>
      <c r="K103" s="2">
        <v>56000</v>
      </c>
      <c r="L103" s="2" t="s">
        <v>20</v>
      </c>
      <c r="M103" s="4" t="s">
        <v>184</v>
      </c>
      <c r="N103" s="10" t="s">
        <v>185</v>
      </c>
      <c r="O103" s="2"/>
      <c r="P103" s="2"/>
      <c r="Q103" s="2"/>
      <c r="R103" s="2"/>
      <c r="S103" s="2"/>
      <c r="T103" s="2"/>
      <c r="U103" s="2"/>
    </row>
    <row r="104" spans="1:21" x14ac:dyDescent="0.3">
      <c r="A104" s="2" t="s">
        <v>181</v>
      </c>
      <c r="B104" s="2" t="s">
        <v>107</v>
      </c>
      <c r="C104" s="2" t="s">
        <v>15</v>
      </c>
      <c r="D104" s="2" t="s">
        <v>175</v>
      </c>
      <c r="E104" s="2" t="s">
        <v>38</v>
      </c>
      <c r="F104" s="2" t="s">
        <v>176</v>
      </c>
      <c r="G104" s="2">
        <v>4</v>
      </c>
      <c r="H104" s="2">
        <v>1.8</v>
      </c>
      <c r="I104" s="2" t="s">
        <v>17</v>
      </c>
      <c r="J104" s="2">
        <v>6</v>
      </c>
      <c r="K104" s="2">
        <v>62000</v>
      </c>
      <c r="L104" s="2" t="s">
        <v>20</v>
      </c>
      <c r="M104" s="2"/>
      <c r="N104" s="10" t="s">
        <v>187</v>
      </c>
      <c r="O104" s="2"/>
      <c r="P104" s="2"/>
      <c r="Q104" s="2"/>
      <c r="R104" s="2"/>
      <c r="S104" s="2"/>
      <c r="T104" s="2"/>
      <c r="U104" s="2"/>
    </row>
    <row r="105" spans="1:21" x14ac:dyDescent="0.3">
      <c r="A105" s="2" t="s">
        <v>181</v>
      </c>
      <c r="B105" s="2" t="s">
        <v>107</v>
      </c>
      <c r="C105" s="2" t="s">
        <v>15</v>
      </c>
      <c r="D105" s="2" t="s">
        <v>175</v>
      </c>
      <c r="E105" s="2" t="s">
        <v>39</v>
      </c>
      <c r="F105" s="2" t="s">
        <v>176</v>
      </c>
      <c r="G105" s="2">
        <v>1</v>
      </c>
      <c r="H105" s="2">
        <v>1.8</v>
      </c>
      <c r="I105" s="2" t="s">
        <v>17</v>
      </c>
      <c r="J105" s="2">
        <v>6</v>
      </c>
      <c r="K105" s="2">
        <v>62000</v>
      </c>
      <c r="L105" s="2" t="s">
        <v>20</v>
      </c>
      <c r="M105" s="2"/>
      <c r="N105" s="10" t="s">
        <v>186</v>
      </c>
      <c r="O105" s="2"/>
      <c r="P105" s="2"/>
      <c r="Q105" s="2"/>
      <c r="R105" s="2"/>
      <c r="S105" s="2"/>
      <c r="T105" s="2"/>
      <c r="U105" s="2"/>
    </row>
    <row r="106" spans="1:21" x14ac:dyDescent="0.3">
      <c r="A106" s="2" t="s">
        <v>188</v>
      </c>
      <c r="B106" s="2" t="s">
        <v>23</v>
      </c>
      <c r="C106" s="2" t="s">
        <v>15</v>
      </c>
      <c r="D106" s="2" t="s">
        <v>191</v>
      </c>
      <c r="E106" s="2" t="s">
        <v>39</v>
      </c>
      <c r="F106" s="2" t="s">
        <v>104</v>
      </c>
      <c r="G106" s="2">
        <v>1</v>
      </c>
      <c r="H106" s="2">
        <v>2.7</v>
      </c>
      <c r="I106" s="2" t="s">
        <v>17</v>
      </c>
      <c r="J106" s="2">
        <v>13</v>
      </c>
      <c r="K106" s="2">
        <v>79000</v>
      </c>
      <c r="L106" s="2" t="s">
        <v>20</v>
      </c>
      <c r="M106" s="4" t="s">
        <v>189</v>
      </c>
      <c r="N106" s="10" t="s">
        <v>190</v>
      </c>
      <c r="O106" s="2"/>
      <c r="P106" s="2"/>
      <c r="Q106" s="2"/>
      <c r="R106" s="2"/>
      <c r="S106" s="2"/>
      <c r="T106" s="2"/>
      <c r="U106" s="2"/>
    </row>
    <row r="107" spans="1:21" x14ac:dyDescent="0.3">
      <c r="A107" s="2" t="s">
        <v>192</v>
      </c>
      <c r="B107" s="2" t="s">
        <v>23</v>
      </c>
      <c r="C107" s="2" t="s">
        <v>15</v>
      </c>
      <c r="D107" s="2" t="s">
        <v>85</v>
      </c>
      <c r="E107" s="2" t="s">
        <v>38</v>
      </c>
      <c r="F107" s="2" t="s">
        <v>122</v>
      </c>
      <c r="G107" s="2">
        <v>2</v>
      </c>
      <c r="H107" s="2">
        <v>1.9</v>
      </c>
      <c r="I107" s="2" t="s">
        <v>17</v>
      </c>
      <c r="J107" s="2">
        <v>15</v>
      </c>
      <c r="K107" s="2">
        <v>69000</v>
      </c>
      <c r="L107" s="2" t="s">
        <v>20</v>
      </c>
      <c r="M107" s="2"/>
      <c r="N107" s="7"/>
      <c r="O107" s="2"/>
      <c r="P107" s="2"/>
      <c r="Q107" s="2"/>
      <c r="R107" s="2"/>
      <c r="S107" s="2"/>
      <c r="T107" s="2"/>
      <c r="U107" s="2"/>
    </row>
    <row r="108" spans="1:21" x14ac:dyDescent="0.3">
      <c r="A108" s="2" t="s">
        <v>193</v>
      </c>
      <c r="B108" s="2" t="s">
        <v>23</v>
      </c>
      <c r="C108" s="2" t="s">
        <v>15</v>
      </c>
      <c r="D108" s="2" t="s">
        <v>169</v>
      </c>
      <c r="E108" s="2" t="s">
        <v>39</v>
      </c>
      <c r="F108" s="2" t="s">
        <v>99</v>
      </c>
      <c r="G108" s="2">
        <v>1</v>
      </c>
      <c r="H108" s="2">
        <v>1.2</v>
      </c>
      <c r="I108" s="2" t="s">
        <v>17</v>
      </c>
      <c r="J108" s="2">
        <v>15</v>
      </c>
      <c r="K108" s="2">
        <v>120000</v>
      </c>
      <c r="L108" s="2" t="s">
        <v>20</v>
      </c>
      <c r="M108" s="4" t="s">
        <v>195</v>
      </c>
      <c r="N108" s="7" t="s">
        <v>194</v>
      </c>
      <c r="O108" s="2"/>
      <c r="P108" s="2"/>
      <c r="Q108" s="2"/>
      <c r="R108" s="2"/>
      <c r="S108" s="2"/>
      <c r="T108" s="2"/>
      <c r="U108" s="2"/>
    </row>
    <row r="109" spans="1:21" x14ac:dyDescent="0.3">
      <c r="A109" s="2" t="s">
        <v>193</v>
      </c>
      <c r="B109" s="2" t="s">
        <v>23</v>
      </c>
      <c r="C109" s="2" t="s">
        <v>15</v>
      </c>
      <c r="D109" s="2" t="s">
        <v>169</v>
      </c>
      <c r="E109" s="2" t="s">
        <v>43</v>
      </c>
      <c r="F109" s="2" t="s">
        <v>99</v>
      </c>
      <c r="G109" s="2">
        <v>1</v>
      </c>
      <c r="H109" s="2">
        <v>1.4</v>
      </c>
      <c r="I109" s="2" t="s">
        <v>17</v>
      </c>
      <c r="J109" s="2">
        <v>15</v>
      </c>
      <c r="K109" s="2">
        <v>120000</v>
      </c>
      <c r="L109" s="2" t="s">
        <v>20</v>
      </c>
      <c r="M109" s="4" t="s">
        <v>195</v>
      </c>
      <c r="N109" s="7" t="s">
        <v>197</v>
      </c>
      <c r="O109" s="2"/>
      <c r="P109" s="2"/>
      <c r="Q109" s="2"/>
      <c r="R109" s="2"/>
      <c r="S109" s="2"/>
      <c r="T109" s="2"/>
      <c r="U109" s="2"/>
    </row>
    <row r="110" spans="1:21" x14ac:dyDescent="0.3">
      <c r="A110" s="2" t="s">
        <v>193</v>
      </c>
      <c r="B110" s="2" t="s">
        <v>23</v>
      </c>
      <c r="C110" s="2" t="s">
        <v>15</v>
      </c>
      <c r="D110" s="2" t="s">
        <v>169</v>
      </c>
      <c r="E110" s="2" t="s">
        <v>38</v>
      </c>
      <c r="F110" s="2" t="s">
        <v>99</v>
      </c>
      <c r="G110" s="2">
        <v>1</v>
      </c>
      <c r="H110" s="2">
        <v>1.3</v>
      </c>
      <c r="I110" s="2" t="s">
        <v>17</v>
      </c>
      <c r="J110" s="2">
        <v>15</v>
      </c>
      <c r="K110" s="2">
        <v>120000</v>
      </c>
      <c r="L110" s="2" t="s">
        <v>20</v>
      </c>
      <c r="M110" s="4" t="s">
        <v>195</v>
      </c>
      <c r="N110" s="7" t="s">
        <v>194</v>
      </c>
      <c r="O110" s="2"/>
      <c r="P110" s="2"/>
      <c r="Q110" s="2"/>
      <c r="R110" s="2"/>
      <c r="S110" s="2"/>
      <c r="T110" s="2"/>
      <c r="U110" s="2"/>
    </row>
    <row r="111" spans="1:21" x14ac:dyDescent="0.3">
      <c r="A111" s="2" t="s">
        <v>198</v>
      </c>
      <c r="B111" s="2" t="s">
        <v>23</v>
      </c>
      <c r="C111" s="2" t="s">
        <v>15</v>
      </c>
      <c r="D111" s="2" t="s">
        <v>201</v>
      </c>
      <c r="E111" s="2" t="s">
        <v>39</v>
      </c>
      <c r="F111" s="2" t="s">
        <v>128</v>
      </c>
      <c r="G111" s="2">
        <v>1</v>
      </c>
      <c r="H111" s="2">
        <v>1.68</v>
      </c>
      <c r="I111" s="2" t="s">
        <v>17</v>
      </c>
      <c r="J111" s="2">
        <v>5</v>
      </c>
      <c r="K111" s="2">
        <v>69000</v>
      </c>
      <c r="L111" s="2" t="s">
        <v>20</v>
      </c>
      <c r="M111" s="4" t="s">
        <v>199</v>
      </c>
      <c r="N111" s="7" t="s">
        <v>200</v>
      </c>
      <c r="O111" s="2"/>
      <c r="P111" s="2"/>
      <c r="Q111" s="2"/>
      <c r="R111" s="2"/>
      <c r="S111" s="2"/>
      <c r="T111" s="2"/>
      <c r="U111" s="2"/>
    </row>
    <row r="112" spans="1:21" x14ac:dyDescent="0.3">
      <c r="A112" s="2" t="s">
        <v>198</v>
      </c>
      <c r="B112" s="2" t="s">
        <v>23</v>
      </c>
      <c r="C112" s="2" t="s">
        <v>15</v>
      </c>
      <c r="D112" s="2" t="s">
        <v>201</v>
      </c>
      <c r="E112" s="2" t="s">
        <v>38</v>
      </c>
      <c r="F112" s="2" t="s">
        <v>128</v>
      </c>
      <c r="G112" s="2">
        <v>0</v>
      </c>
      <c r="H112" s="2">
        <v>1.68</v>
      </c>
      <c r="I112" s="2" t="s">
        <v>17</v>
      </c>
      <c r="J112" s="2">
        <v>5</v>
      </c>
      <c r="K112" s="2">
        <v>69000</v>
      </c>
      <c r="L112" s="2" t="s">
        <v>20</v>
      </c>
      <c r="M112" s="4" t="s">
        <v>199</v>
      </c>
      <c r="N112" s="7" t="s">
        <v>202</v>
      </c>
      <c r="O112" s="2"/>
      <c r="P112" s="2"/>
      <c r="Q112" s="2"/>
      <c r="R112" s="2"/>
      <c r="S112" s="2"/>
      <c r="T112" s="2"/>
      <c r="U112" s="2"/>
    </row>
    <row r="113" spans="1:21" x14ac:dyDescent="0.3">
      <c r="A113" s="2" t="s">
        <v>198</v>
      </c>
      <c r="B113" s="2" t="s">
        <v>23</v>
      </c>
      <c r="C113" s="2" t="s">
        <v>15</v>
      </c>
      <c r="D113" s="2" t="s">
        <v>201</v>
      </c>
      <c r="E113" s="2" t="s">
        <v>43</v>
      </c>
      <c r="F113" s="2" t="s">
        <v>128</v>
      </c>
      <c r="G113" s="2">
        <v>1</v>
      </c>
      <c r="H113" s="2">
        <v>1.68</v>
      </c>
      <c r="I113" s="2" t="s">
        <v>17</v>
      </c>
      <c r="J113" s="2">
        <v>5</v>
      </c>
      <c r="K113" s="2">
        <v>69000</v>
      </c>
      <c r="L113" s="2" t="s">
        <v>20</v>
      </c>
      <c r="M113" s="4" t="s">
        <v>199</v>
      </c>
      <c r="N113" s="7" t="s">
        <v>203</v>
      </c>
      <c r="O113" s="2"/>
      <c r="P113" s="2"/>
      <c r="Q113" s="2"/>
      <c r="R113" s="2"/>
      <c r="S113" s="2"/>
      <c r="T113" s="2"/>
      <c r="U113" s="2"/>
    </row>
    <row r="114" spans="1:21" x14ac:dyDescent="0.3">
      <c r="A114" s="2" t="s">
        <v>204</v>
      </c>
      <c r="B114" s="2" t="s">
        <v>23</v>
      </c>
      <c r="C114" s="2" t="s">
        <v>15</v>
      </c>
      <c r="D114" s="2" t="s">
        <v>85</v>
      </c>
      <c r="E114" s="2" t="s">
        <v>43</v>
      </c>
      <c r="F114" s="2" t="s">
        <v>117</v>
      </c>
      <c r="G114" s="2">
        <v>1</v>
      </c>
      <c r="H114" s="2">
        <v>1.5</v>
      </c>
      <c r="I114" s="2" t="s">
        <v>17</v>
      </c>
      <c r="J114" s="2">
        <v>4</v>
      </c>
      <c r="K114" s="2">
        <v>56000</v>
      </c>
      <c r="L114" s="2" t="s">
        <v>20</v>
      </c>
      <c r="M114" s="2"/>
      <c r="N114" s="7"/>
      <c r="O114" s="2"/>
      <c r="P114" s="2"/>
      <c r="Q114" s="2"/>
      <c r="R114" s="2"/>
      <c r="S114" s="2"/>
      <c r="T114" s="2"/>
      <c r="U114" s="2"/>
    </row>
    <row r="115" spans="1:21" x14ac:dyDescent="0.3">
      <c r="A115" s="2" t="s">
        <v>205</v>
      </c>
      <c r="B115" s="2" t="s">
        <v>23</v>
      </c>
      <c r="C115" s="2" t="s">
        <v>28</v>
      </c>
      <c r="D115" s="2" t="s">
        <v>206</v>
      </c>
      <c r="E115" s="2" t="s">
        <v>39</v>
      </c>
      <c r="F115" s="2" t="s">
        <v>104</v>
      </c>
      <c r="G115" s="2">
        <v>2</v>
      </c>
      <c r="H115" s="2">
        <v>2</v>
      </c>
      <c r="I115" s="2" t="s">
        <v>17</v>
      </c>
      <c r="J115" s="2">
        <v>7</v>
      </c>
      <c r="K115" s="2">
        <v>59000</v>
      </c>
      <c r="L115" s="2" t="s">
        <v>20</v>
      </c>
      <c r="M115" s="4" t="s">
        <v>208</v>
      </c>
      <c r="N115" s="7" t="s">
        <v>207</v>
      </c>
      <c r="O115" s="2"/>
      <c r="P115" s="2"/>
      <c r="Q115" s="2"/>
      <c r="R115" s="2"/>
      <c r="S115" s="2"/>
      <c r="T115" s="2"/>
      <c r="U115" s="2"/>
    </row>
    <row r="116" spans="1:21" x14ac:dyDescent="0.3">
      <c r="A116" s="2" t="s">
        <v>211</v>
      </c>
      <c r="B116" s="2" t="s">
        <v>23</v>
      </c>
      <c r="C116" s="2" t="s">
        <v>15</v>
      </c>
      <c r="D116" s="2" t="s">
        <v>212</v>
      </c>
      <c r="E116" s="2" t="s">
        <v>38</v>
      </c>
      <c r="F116" s="2" t="s">
        <v>99</v>
      </c>
      <c r="G116" s="2">
        <v>2</v>
      </c>
      <c r="H116" s="2">
        <v>1.9</v>
      </c>
      <c r="I116" s="2" t="s">
        <v>17</v>
      </c>
      <c r="J116" s="2">
        <v>17</v>
      </c>
      <c r="K116" s="2">
        <v>79000</v>
      </c>
      <c r="L116" s="2" t="s">
        <v>20</v>
      </c>
      <c r="M116" s="4" t="s">
        <v>210</v>
      </c>
      <c r="N116" s="10" t="s">
        <v>209</v>
      </c>
      <c r="O116" s="2"/>
      <c r="P116" s="2"/>
      <c r="Q116" s="2"/>
      <c r="R116" s="2"/>
      <c r="S116" s="2"/>
      <c r="T116" s="2"/>
      <c r="U116" s="2"/>
    </row>
    <row r="117" spans="1:21" x14ac:dyDescent="0.3">
      <c r="A117" s="2" t="s">
        <v>213</v>
      </c>
      <c r="B117" s="2" t="s">
        <v>23</v>
      </c>
      <c r="C117" s="2" t="s">
        <v>24</v>
      </c>
      <c r="D117" s="2" t="s">
        <v>215</v>
      </c>
      <c r="E117" s="2" t="s">
        <v>216</v>
      </c>
      <c r="F117" s="2" t="s">
        <v>222</v>
      </c>
      <c r="G117" s="2">
        <v>2</v>
      </c>
      <c r="H117" s="2">
        <v>2.9</v>
      </c>
      <c r="I117" s="2" t="s">
        <v>17</v>
      </c>
      <c r="J117" s="2">
        <v>15</v>
      </c>
      <c r="K117" s="2">
        <v>79000</v>
      </c>
      <c r="L117" s="2" t="s">
        <v>20</v>
      </c>
      <c r="M117" s="4" t="s">
        <v>214</v>
      </c>
      <c r="N117" s="7" t="s">
        <v>217</v>
      </c>
      <c r="O117" s="2"/>
      <c r="P117" s="2"/>
      <c r="Q117" s="2"/>
      <c r="R117" s="2"/>
      <c r="S117" s="2"/>
      <c r="T117" s="2"/>
      <c r="U117" s="2"/>
    </row>
    <row r="118" spans="1:21" x14ac:dyDescent="0.3">
      <c r="A118" s="2" t="s">
        <v>213</v>
      </c>
      <c r="B118" s="2" t="s">
        <v>23</v>
      </c>
      <c r="C118" s="2" t="s">
        <v>24</v>
      </c>
      <c r="D118" s="2" t="s">
        <v>215</v>
      </c>
      <c r="E118" s="2" t="s">
        <v>38</v>
      </c>
      <c r="F118" s="2" t="s">
        <v>222</v>
      </c>
      <c r="G118" s="2">
        <v>2</v>
      </c>
      <c r="H118" s="2">
        <v>2.9</v>
      </c>
      <c r="I118" s="2" t="s">
        <v>17</v>
      </c>
      <c r="J118" s="2">
        <v>15</v>
      </c>
      <c r="K118" s="2">
        <v>79000</v>
      </c>
      <c r="L118" s="2" t="s">
        <v>20</v>
      </c>
      <c r="M118" s="4" t="s">
        <v>214</v>
      </c>
      <c r="N118" s="7" t="s">
        <v>218</v>
      </c>
      <c r="O118" s="2"/>
      <c r="P118" s="2"/>
      <c r="Q118" s="2"/>
      <c r="R118" s="2"/>
      <c r="S118" s="2"/>
      <c r="T118" s="2"/>
      <c r="U118" s="2"/>
    </row>
    <row r="119" spans="1:21" x14ac:dyDescent="0.3">
      <c r="A119" s="2" t="s">
        <v>181</v>
      </c>
      <c r="B119" s="2" t="s">
        <v>107</v>
      </c>
      <c r="C119" s="2" t="s">
        <v>15</v>
      </c>
      <c r="D119" s="2" t="s">
        <v>219</v>
      </c>
      <c r="E119" s="2" t="s">
        <v>38</v>
      </c>
      <c r="F119" s="2" t="s">
        <v>176</v>
      </c>
      <c r="G119" s="2">
        <v>1</v>
      </c>
      <c r="H119" s="2">
        <v>1.3</v>
      </c>
      <c r="I119" s="2" t="s">
        <v>17</v>
      </c>
      <c r="J119" s="2">
        <v>15</v>
      </c>
      <c r="K119" s="2">
        <v>62000</v>
      </c>
      <c r="L119" s="2" t="s">
        <v>20</v>
      </c>
      <c r="M119" s="4" t="s">
        <v>220</v>
      </c>
      <c r="N119" s="7" t="s">
        <v>221</v>
      </c>
      <c r="O119" s="2"/>
      <c r="P119" s="2"/>
      <c r="Q119" s="2"/>
      <c r="R119" s="2"/>
      <c r="S119" s="2"/>
      <c r="T119" s="2"/>
      <c r="U119" s="2"/>
    </row>
    <row r="120" spans="1:21" x14ac:dyDescent="0.3">
      <c r="A120" s="2" t="s">
        <v>223</v>
      </c>
      <c r="B120" s="2" t="s">
        <v>224</v>
      </c>
      <c r="C120" s="2" t="s">
        <v>24</v>
      </c>
      <c r="D120" s="2" t="s">
        <v>225</v>
      </c>
      <c r="E120" s="2" t="s">
        <v>38</v>
      </c>
      <c r="F120" s="2" t="s">
        <v>226</v>
      </c>
      <c r="G120" s="2">
        <v>1</v>
      </c>
      <c r="H120" s="2">
        <v>1.9</v>
      </c>
      <c r="I120" s="2" t="s">
        <v>17</v>
      </c>
      <c r="J120" s="2">
        <v>8</v>
      </c>
      <c r="K120" s="2">
        <v>89000</v>
      </c>
      <c r="L120" s="2" t="s">
        <v>359</v>
      </c>
      <c r="M120" s="3"/>
      <c r="N120" s="7" t="s">
        <v>227</v>
      </c>
      <c r="O120" s="2"/>
      <c r="P120" s="2"/>
      <c r="Q120" s="2"/>
      <c r="R120" s="2"/>
      <c r="S120" s="2"/>
      <c r="T120" s="2"/>
      <c r="U120" s="2"/>
    </row>
    <row r="121" spans="1:21" x14ac:dyDescent="0.3">
      <c r="A121" s="2" t="s">
        <v>228</v>
      </c>
      <c r="B121" s="2" t="s">
        <v>23</v>
      </c>
      <c r="C121" s="2" t="s">
        <v>94</v>
      </c>
      <c r="D121" s="2" t="s">
        <v>85</v>
      </c>
      <c r="E121" s="2" t="s">
        <v>38</v>
      </c>
      <c r="F121" s="2" t="s">
        <v>229</v>
      </c>
      <c r="G121" s="2">
        <v>1</v>
      </c>
      <c r="H121" s="2">
        <v>3.9</v>
      </c>
      <c r="I121" s="2" t="s">
        <v>17</v>
      </c>
      <c r="J121" s="2">
        <v>20</v>
      </c>
      <c r="K121" s="2">
        <v>90000</v>
      </c>
      <c r="L121" s="2" t="s">
        <v>20</v>
      </c>
      <c r="M121" s="3"/>
      <c r="N121" s="7"/>
      <c r="O121" s="2"/>
      <c r="P121" s="2"/>
      <c r="Q121" s="2"/>
      <c r="R121" s="2"/>
      <c r="S121" s="2"/>
      <c r="T121" s="2"/>
      <c r="U121" s="2"/>
    </row>
    <row r="122" spans="1:21" x14ac:dyDescent="0.3">
      <c r="A122" s="2" t="s">
        <v>230</v>
      </c>
      <c r="B122" s="2" t="s">
        <v>23</v>
      </c>
      <c r="C122" s="2" t="s">
        <v>94</v>
      </c>
      <c r="D122" s="2" t="s">
        <v>85</v>
      </c>
      <c r="E122" s="2" t="s">
        <v>38</v>
      </c>
      <c r="F122" s="2" t="s">
        <v>99</v>
      </c>
      <c r="G122" s="2">
        <v>3</v>
      </c>
      <c r="H122" s="2">
        <v>3</v>
      </c>
      <c r="I122" s="2" t="s">
        <v>17</v>
      </c>
      <c r="J122" s="2">
        <v>20</v>
      </c>
      <c r="K122" s="2">
        <v>79000</v>
      </c>
      <c r="L122" s="2" t="s">
        <v>231</v>
      </c>
      <c r="M122" s="3"/>
      <c r="N122" s="7"/>
      <c r="O122" s="2"/>
      <c r="P122" s="2"/>
      <c r="Q122" s="2"/>
      <c r="R122" s="2"/>
      <c r="S122" s="2"/>
      <c r="T122" s="2"/>
      <c r="U122" s="2"/>
    </row>
    <row r="123" spans="1:21" x14ac:dyDescent="0.3">
      <c r="A123" s="2" t="s">
        <v>232</v>
      </c>
      <c r="B123" s="2" t="s">
        <v>23</v>
      </c>
      <c r="C123" s="2" t="s">
        <v>28</v>
      </c>
      <c r="D123" s="2" t="s">
        <v>233</v>
      </c>
      <c r="E123" s="2" t="s">
        <v>39</v>
      </c>
      <c r="F123" s="2" t="s">
        <v>234</v>
      </c>
      <c r="G123" s="2">
        <v>1</v>
      </c>
      <c r="H123" s="2">
        <v>2.9</v>
      </c>
      <c r="I123" s="2" t="s">
        <v>17</v>
      </c>
      <c r="J123" s="2">
        <v>8</v>
      </c>
      <c r="K123" s="2">
        <v>79000</v>
      </c>
      <c r="L123" s="2" t="s">
        <v>358</v>
      </c>
      <c r="M123" s="3"/>
      <c r="N123" s="7"/>
      <c r="O123" s="2"/>
      <c r="P123" s="2"/>
      <c r="Q123" s="2"/>
      <c r="R123" s="2"/>
      <c r="S123" s="2"/>
      <c r="T123" s="2"/>
      <c r="U123" s="2"/>
    </row>
    <row r="124" spans="1:21" x14ac:dyDescent="0.3">
      <c r="A124" s="2" t="s">
        <v>235</v>
      </c>
      <c r="B124" s="2" t="s">
        <v>107</v>
      </c>
      <c r="C124" s="2" t="s">
        <v>28</v>
      </c>
      <c r="D124" s="2" t="s">
        <v>236</v>
      </c>
      <c r="E124" s="2" t="s">
        <v>237</v>
      </c>
      <c r="F124" s="2" t="s">
        <v>238</v>
      </c>
      <c r="G124" s="2">
        <v>1</v>
      </c>
      <c r="H124" s="2">
        <v>1.7</v>
      </c>
      <c r="I124" s="2" t="s">
        <v>17</v>
      </c>
      <c r="J124" s="2">
        <v>16</v>
      </c>
      <c r="K124" s="2">
        <v>49000</v>
      </c>
      <c r="L124" s="2" t="s">
        <v>239</v>
      </c>
      <c r="M124" s="3"/>
      <c r="N124" s="10" t="s">
        <v>240</v>
      </c>
      <c r="O124" s="2"/>
      <c r="P124" s="2"/>
      <c r="Q124" s="2"/>
      <c r="R124" s="2"/>
      <c r="S124" s="2"/>
      <c r="T124" s="2"/>
      <c r="U124" s="2"/>
    </row>
    <row r="125" spans="1:21" x14ac:dyDescent="0.3">
      <c r="A125" s="2" t="s">
        <v>243</v>
      </c>
      <c r="B125" s="2" t="s">
        <v>23</v>
      </c>
      <c r="C125" s="2" t="s">
        <v>94</v>
      </c>
      <c r="D125" s="2" t="s">
        <v>241</v>
      </c>
      <c r="E125" s="2" t="s">
        <v>38</v>
      </c>
      <c r="F125" s="2" t="s">
        <v>242</v>
      </c>
      <c r="G125" s="2">
        <v>1</v>
      </c>
      <c r="H125" s="2">
        <v>2</v>
      </c>
      <c r="I125" s="2" t="s">
        <v>17</v>
      </c>
      <c r="J125" s="2">
        <v>20</v>
      </c>
      <c r="K125" s="2">
        <v>79000</v>
      </c>
      <c r="L125" s="2" t="s">
        <v>231</v>
      </c>
      <c r="M125" s="3"/>
      <c r="N125" s="10" t="s">
        <v>244</v>
      </c>
      <c r="O125" s="2"/>
      <c r="P125" s="2"/>
      <c r="Q125" s="2"/>
      <c r="R125" s="2"/>
      <c r="S125" s="2"/>
      <c r="T125" s="2"/>
      <c r="U125" s="2"/>
    </row>
    <row r="126" spans="1:21" x14ac:dyDescent="0.3">
      <c r="A126" s="2" t="s">
        <v>245</v>
      </c>
      <c r="B126" s="2" t="s">
        <v>23</v>
      </c>
      <c r="C126" s="2" t="s">
        <v>94</v>
      </c>
      <c r="D126" s="2" t="s">
        <v>246</v>
      </c>
      <c r="E126" s="2" t="s">
        <v>38</v>
      </c>
      <c r="F126" s="2" t="s">
        <v>196</v>
      </c>
      <c r="G126" s="2">
        <v>2</v>
      </c>
      <c r="H126" s="2">
        <v>2.9</v>
      </c>
      <c r="I126" s="2" t="s">
        <v>17</v>
      </c>
      <c r="J126" s="2">
        <v>22</v>
      </c>
      <c r="K126" s="2">
        <v>72000</v>
      </c>
      <c r="L126" s="2" t="s">
        <v>231</v>
      </c>
      <c r="M126" s="3"/>
      <c r="N126" s="7"/>
      <c r="O126" s="2"/>
      <c r="P126" s="2"/>
      <c r="Q126" s="2"/>
      <c r="R126" s="2"/>
      <c r="S126" s="2"/>
      <c r="T126" s="2"/>
      <c r="U126" s="2"/>
    </row>
    <row r="127" spans="1:21" x14ac:dyDescent="0.3">
      <c r="A127" s="2" t="s">
        <v>247</v>
      </c>
      <c r="B127" s="2" t="s">
        <v>23</v>
      </c>
      <c r="C127" s="2" t="s">
        <v>15</v>
      </c>
      <c r="D127" s="2" t="s">
        <v>73</v>
      </c>
      <c r="E127" s="2" t="s">
        <v>38</v>
      </c>
      <c r="F127" s="2" t="s">
        <v>99</v>
      </c>
      <c r="G127" s="2">
        <v>3</v>
      </c>
      <c r="H127" s="2">
        <v>7.56</v>
      </c>
      <c r="I127" s="2" t="s">
        <v>17</v>
      </c>
      <c r="J127" s="2">
        <v>56.25</v>
      </c>
      <c r="K127" s="2">
        <v>119000</v>
      </c>
      <c r="L127" s="2" t="s">
        <v>248</v>
      </c>
      <c r="M127" s="4" t="s">
        <v>249</v>
      </c>
      <c r="N127" s="7" t="s">
        <v>250</v>
      </c>
      <c r="O127" s="2"/>
      <c r="P127" s="2"/>
      <c r="Q127" s="2"/>
      <c r="R127" s="2"/>
      <c r="S127" s="2"/>
      <c r="T127" s="2"/>
      <c r="U127" s="2"/>
    </row>
    <row r="128" spans="1:21" x14ac:dyDescent="0.3">
      <c r="A128" s="2" t="s">
        <v>251</v>
      </c>
      <c r="B128" s="2" t="s">
        <v>23</v>
      </c>
      <c r="C128" s="2" t="s">
        <v>28</v>
      </c>
      <c r="D128" s="2" t="s">
        <v>73</v>
      </c>
      <c r="E128" s="2" t="s">
        <v>39</v>
      </c>
      <c r="F128" s="2" t="s">
        <v>234</v>
      </c>
      <c r="G128" s="2">
        <v>4</v>
      </c>
      <c r="H128" s="2">
        <v>2.11</v>
      </c>
      <c r="I128" s="2" t="s">
        <v>17</v>
      </c>
      <c r="J128" s="2">
        <v>3</v>
      </c>
      <c r="K128" s="2">
        <v>69000</v>
      </c>
      <c r="L128" s="2" t="s">
        <v>231</v>
      </c>
      <c r="M128" s="4" t="s">
        <v>252</v>
      </c>
      <c r="N128" s="7"/>
      <c r="O128" s="2"/>
      <c r="P128" s="2"/>
      <c r="Q128" s="2"/>
      <c r="R128" s="2"/>
      <c r="S128" s="2"/>
      <c r="T128" s="2"/>
      <c r="U128" s="2"/>
    </row>
    <row r="129" spans="1:21" x14ac:dyDescent="0.3">
      <c r="A129" s="2" t="s">
        <v>251</v>
      </c>
      <c r="B129" s="2" t="s">
        <v>23</v>
      </c>
      <c r="C129" s="2" t="s">
        <v>28</v>
      </c>
      <c r="D129" s="2" t="s">
        <v>73</v>
      </c>
      <c r="E129" s="2" t="s">
        <v>38</v>
      </c>
      <c r="F129" s="2" t="s">
        <v>234</v>
      </c>
      <c r="G129" s="2">
        <v>4</v>
      </c>
      <c r="H129" s="2">
        <v>2.11</v>
      </c>
      <c r="I129" s="2" t="s">
        <v>17</v>
      </c>
      <c r="J129" s="2">
        <v>3</v>
      </c>
      <c r="K129" s="2">
        <v>69000</v>
      </c>
      <c r="L129" s="2" t="s">
        <v>231</v>
      </c>
      <c r="M129" s="4" t="s">
        <v>252</v>
      </c>
      <c r="N129" s="7"/>
      <c r="O129" s="2"/>
      <c r="P129" s="2"/>
      <c r="Q129" s="2"/>
      <c r="R129" s="2"/>
      <c r="S129" s="2"/>
      <c r="T129" s="2"/>
      <c r="U129" s="2"/>
    </row>
    <row r="130" spans="1:21" x14ac:dyDescent="0.3">
      <c r="A130" s="2" t="s">
        <v>251</v>
      </c>
      <c r="B130" s="2" t="s">
        <v>23</v>
      </c>
      <c r="C130" s="2" t="s">
        <v>28</v>
      </c>
      <c r="D130" s="2" t="s">
        <v>73</v>
      </c>
      <c r="E130" s="2" t="s">
        <v>43</v>
      </c>
      <c r="F130" s="2" t="s">
        <v>234</v>
      </c>
      <c r="G130" s="2">
        <v>3</v>
      </c>
      <c r="H130" s="2">
        <v>2.11</v>
      </c>
      <c r="I130" s="2" t="s">
        <v>17</v>
      </c>
      <c r="J130" s="2">
        <v>3</v>
      </c>
      <c r="K130" s="2">
        <v>69000</v>
      </c>
      <c r="L130" s="2" t="s">
        <v>231</v>
      </c>
      <c r="M130" s="4" t="s">
        <v>252</v>
      </c>
      <c r="N130" s="7"/>
      <c r="O130" s="2"/>
      <c r="P130" s="2"/>
      <c r="Q130" s="2"/>
      <c r="R130" s="2"/>
      <c r="S130" s="2"/>
      <c r="T130" s="2"/>
      <c r="U130" s="2"/>
    </row>
    <row r="131" spans="1:21" x14ac:dyDescent="0.3">
      <c r="A131" s="2" t="s">
        <v>253</v>
      </c>
      <c r="B131" s="2" t="s">
        <v>27</v>
      </c>
      <c r="C131" s="2" t="s">
        <v>15</v>
      </c>
      <c r="D131" s="2" t="s">
        <v>254</v>
      </c>
      <c r="E131" s="2" t="s">
        <v>255</v>
      </c>
      <c r="F131" s="2" t="s">
        <v>256</v>
      </c>
      <c r="G131" s="2">
        <v>1</v>
      </c>
      <c r="H131" s="2">
        <v>1.66</v>
      </c>
      <c r="I131" s="2" t="s">
        <v>17</v>
      </c>
      <c r="J131" s="2">
        <v>15</v>
      </c>
      <c r="K131" s="2">
        <v>79000</v>
      </c>
      <c r="L131" s="2" t="s">
        <v>259</v>
      </c>
      <c r="M131" s="4" t="s">
        <v>257</v>
      </c>
      <c r="N131" s="7" t="s">
        <v>258</v>
      </c>
      <c r="O131" s="2"/>
      <c r="P131" s="2"/>
      <c r="Q131" s="2"/>
      <c r="R131" s="2"/>
      <c r="S131" s="2"/>
      <c r="T131" s="2"/>
      <c r="U131" s="2"/>
    </row>
    <row r="132" spans="1:21" x14ac:dyDescent="0.3">
      <c r="A132" s="2" t="s">
        <v>253</v>
      </c>
      <c r="B132" s="2" t="s">
        <v>27</v>
      </c>
      <c r="C132" s="2" t="s">
        <v>15</v>
      </c>
      <c r="D132" s="2" t="s">
        <v>254</v>
      </c>
      <c r="E132" s="2" t="s">
        <v>43</v>
      </c>
      <c r="F132" s="2" t="s">
        <v>256</v>
      </c>
      <c r="G132" s="2">
        <v>0</v>
      </c>
      <c r="H132" s="2">
        <v>1.8</v>
      </c>
      <c r="I132" s="2" t="s">
        <v>17</v>
      </c>
      <c r="J132" s="2">
        <v>15</v>
      </c>
      <c r="K132" s="2">
        <v>79000</v>
      </c>
      <c r="L132" s="2" t="s">
        <v>259</v>
      </c>
      <c r="M132" s="4" t="s">
        <v>260</v>
      </c>
      <c r="N132" s="7" t="s">
        <v>261</v>
      </c>
      <c r="O132" s="2"/>
      <c r="P132" s="2"/>
      <c r="Q132" s="2"/>
      <c r="R132" s="2"/>
      <c r="S132" s="2"/>
      <c r="T132" s="2"/>
      <c r="U132" s="2"/>
    </row>
    <row r="133" spans="1:21" x14ac:dyDescent="0.3">
      <c r="A133" s="2" t="s">
        <v>262</v>
      </c>
      <c r="B133" s="2" t="s">
        <v>27</v>
      </c>
      <c r="C133" s="2" t="s">
        <v>15</v>
      </c>
      <c r="D133" s="2" t="s">
        <v>263</v>
      </c>
      <c r="E133" s="2" t="s">
        <v>255</v>
      </c>
      <c r="F133" s="2" t="s">
        <v>264</v>
      </c>
      <c r="G133" s="2">
        <v>2</v>
      </c>
      <c r="H133" s="2">
        <v>1.8</v>
      </c>
      <c r="I133" s="2" t="s">
        <v>17</v>
      </c>
      <c r="J133" s="2">
        <v>13</v>
      </c>
      <c r="K133" s="2">
        <v>79000</v>
      </c>
      <c r="L133" s="2" t="s">
        <v>259</v>
      </c>
      <c r="M133" s="4" t="s">
        <v>266</v>
      </c>
      <c r="N133" s="7" t="s">
        <v>265</v>
      </c>
      <c r="O133" s="2"/>
      <c r="P133" s="2"/>
      <c r="Q133" s="2"/>
      <c r="R133" s="2"/>
      <c r="S133" s="2"/>
      <c r="T133" s="2"/>
      <c r="U133" s="2"/>
    </row>
    <row r="134" spans="1:21" x14ac:dyDescent="0.3">
      <c r="A134" s="2" t="s">
        <v>262</v>
      </c>
      <c r="B134" s="2" t="s">
        <v>27</v>
      </c>
      <c r="C134" s="2" t="s">
        <v>15</v>
      </c>
      <c r="D134" s="2" t="s">
        <v>263</v>
      </c>
      <c r="E134" s="2" t="s">
        <v>267</v>
      </c>
      <c r="F134" s="2" t="s">
        <v>264</v>
      </c>
      <c r="G134" s="2">
        <v>2</v>
      </c>
      <c r="H134" s="2">
        <v>1.8</v>
      </c>
      <c r="I134" s="2" t="s">
        <v>17</v>
      </c>
      <c r="J134" s="2">
        <v>13</v>
      </c>
      <c r="K134" s="2">
        <v>79000</v>
      </c>
      <c r="L134" s="2" t="s">
        <v>259</v>
      </c>
      <c r="M134" s="4" t="s">
        <v>266</v>
      </c>
      <c r="N134" s="7" t="s">
        <v>268</v>
      </c>
      <c r="O134" s="2"/>
      <c r="P134" s="2"/>
      <c r="Q134" s="2"/>
      <c r="R134" s="2"/>
      <c r="S134" s="2"/>
      <c r="T134" s="2"/>
      <c r="U134" s="2"/>
    </row>
    <row r="135" spans="1:21" x14ac:dyDescent="0.3">
      <c r="A135" s="2" t="s">
        <v>262</v>
      </c>
      <c r="B135" s="2" t="s">
        <v>27</v>
      </c>
      <c r="C135" s="2" t="s">
        <v>15</v>
      </c>
      <c r="D135" s="2" t="s">
        <v>263</v>
      </c>
      <c r="E135" s="2" t="s">
        <v>43</v>
      </c>
      <c r="F135" s="2" t="s">
        <v>264</v>
      </c>
      <c r="G135" s="2">
        <v>1</v>
      </c>
      <c r="H135" s="2">
        <v>1.8</v>
      </c>
      <c r="I135" s="2" t="s">
        <v>17</v>
      </c>
      <c r="J135" s="2">
        <v>13</v>
      </c>
      <c r="K135" s="2">
        <v>79000</v>
      </c>
      <c r="L135" s="2" t="s">
        <v>259</v>
      </c>
      <c r="M135" s="4" t="s">
        <v>266</v>
      </c>
      <c r="N135" s="7" t="s">
        <v>269</v>
      </c>
      <c r="O135" s="2"/>
      <c r="P135" s="2"/>
      <c r="Q135" s="2"/>
      <c r="R135" s="2"/>
      <c r="S135" s="2"/>
      <c r="T135" s="2"/>
      <c r="U135" s="2"/>
    </row>
    <row r="136" spans="1:21" x14ac:dyDescent="0.3">
      <c r="A136" s="2" t="s">
        <v>270</v>
      </c>
      <c r="B136" s="2" t="s">
        <v>27</v>
      </c>
      <c r="C136" s="2" t="s">
        <v>15</v>
      </c>
      <c r="D136" s="2" t="s">
        <v>263</v>
      </c>
      <c r="E136" s="2" t="s">
        <v>255</v>
      </c>
      <c r="F136" s="2" t="s">
        <v>264</v>
      </c>
      <c r="G136" s="2">
        <v>3</v>
      </c>
      <c r="H136" s="2">
        <v>2.67</v>
      </c>
      <c r="I136" s="2" t="s">
        <v>17</v>
      </c>
      <c r="J136" s="2">
        <v>13</v>
      </c>
      <c r="K136" s="2">
        <v>79000</v>
      </c>
      <c r="L136" s="2" t="s">
        <v>272</v>
      </c>
      <c r="M136" s="4" t="s">
        <v>271</v>
      </c>
      <c r="N136" s="7" t="s">
        <v>273</v>
      </c>
      <c r="O136" s="2"/>
      <c r="P136" s="2"/>
      <c r="Q136" s="2"/>
      <c r="R136" s="2"/>
      <c r="S136" s="2"/>
      <c r="T136" s="2"/>
      <c r="U136" s="2"/>
    </row>
    <row r="137" spans="1:21" x14ac:dyDescent="0.3">
      <c r="A137" s="2" t="s">
        <v>270</v>
      </c>
      <c r="B137" s="2" t="s">
        <v>27</v>
      </c>
      <c r="C137" s="2" t="s">
        <v>15</v>
      </c>
      <c r="D137" s="2" t="s">
        <v>263</v>
      </c>
      <c r="E137" s="2" t="s">
        <v>43</v>
      </c>
      <c r="F137" s="2" t="s">
        <v>264</v>
      </c>
      <c r="G137" s="2">
        <v>2</v>
      </c>
      <c r="H137" s="2">
        <v>3.58</v>
      </c>
      <c r="I137" s="2" t="s">
        <v>17</v>
      </c>
      <c r="J137" s="2">
        <v>13</v>
      </c>
      <c r="K137" s="2">
        <v>79000</v>
      </c>
      <c r="L137" s="2" t="s">
        <v>259</v>
      </c>
      <c r="M137" s="4" t="s">
        <v>271</v>
      </c>
      <c r="N137" s="10" t="s">
        <v>274</v>
      </c>
      <c r="O137" s="2"/>
      <c r="P137" s="2"/>
      <c r="Q137" s="2"/>
      <c r="R137" s="2"/>
      <c r="S137" s="2"/>
      <c r="T137" s="2"/>
      <c r="U137" s="2"/>
    </row>
    <row r="138" spans="1:21" x14ac:dyDescent="0.3">
      <c r="A138" s="2" t="s">
        <v>275</v>
      </c>
      <c r="B138" s="2" t="s">
        <v>27</v>
      </c>
      <c r="C138" s="2" t="s">
        <v>24</v>
      </c>
      <c r="D138" s="2" t="s">
        <v>276</v>
      </c>
      <c r="E138" s="2" t="s">
        <v>38</v>
      </c>
      <c r="F138" s="2" t="s">
        <v>264</v>
      </c>
      <c r="G138" s="2">
        <v>1</v>
      </c>
      <c r="H138" s="2">
        <v>3.8</v>
      </c>
      <c r="I138" s="2" t="s">
        <v>17</v>
      </c>
      <c r="J138" s="2">
        <v>14</v>
      </c>
      <c r="K138" s="2">
        <v>69000</v>
      </c>
      <c r="L138" s="2" t="s">
        <v>357</v>
      </c>
      <c r="M138" s="4" t="s">
        <v>277</v>
      </c>
      <c r="N138" s="7" t="s">
        <v>278</v>
      </c>
      <c r="O138" s="2"/>
      <c r="P138" s="2"/>
      <c r="Q138" s="2"/>
      <c r="R138" s="2"/>
      <c r="S138" s="2"/>
      <c r="T138" s="2"/>
      <c r="U138" s="2"/>
    </row>
    <row r="139" spans="1:21" x14ac:dyDescent="0.3">
      <c r="A139" s="2" t="s">
        <v>279</v>
      </c>
      <c r="B139" s="2" t="s">
        <v>27</v>
      </c>
      <c r="C139" s="2" t="s">
        <v>94</v>
      </c>
      <c r="D139" s="2" t="s">
        <v>281</v>
      </c>
      <c r="E139" s="2" t="s">
        <v>38</v>
      </c>
      <c r="F139" s="2" t="s">
        <v>88</v>
      </c>
      <c r="G139" s="2">
        <v>2</v>
      </c>
      <c r="H139" s="2">
        <v>2.1</v>
      </c>
      <c r="I139" s="2" t="s">
        <v>17</v>
      </c>
      <c r="J139" s="2">
        <v>7</v>
      </c>
      <c r="K139" s="2">
        <v>69000</v>
      </c>
      <c r="L139" s="2" t="s">
        <v>231</v>
      </c>
      <c r="M139" s="4" t="s">
        <v>280</v>
      </c>
      <c r="N139" s="10" t="s">
        <v>293</v>
      </c>
      <c r="O139" s="2"/>
      <c r="P139" s="2"/>
      <c r="Q139" s="2"/>
      <c r="R139" s="2"/>
      <c r="S139" s="2"/>
      <c r="T139" s="2"/>
      <c r="U139" s="2"/>
    </row>
    <row r="140" spans="1:21" x14ac:dyDescent="0.3">
      <c r="A140" s="2" t="s">
        <v>282</v>
      </c>
      <c r="B140" s="2" t="s">
        <v>27</v>
      </c>
      <c r="C140" s="2" t="s">
        <v>15</v>
      </c>
      <c r="D140" s="2" t="s">
        <v>283</v>
      </c>
      <c r="E140" s="2" t="s">
        <v>39</v>
      </c>
      <c r="F140" s="2" t="s">
        <v>264</v>
      </c>
      <c r="G140" s="2">
        <v>1</v>
      </c>
      <c r="H140" s="2">
        <v>1.88</v>
      </c>
      <c r="I140" s="2" t="s">
        <v>17</v>
      </c>
      <c r="J140" s="2">
        <v>15</v>
      </c>
      <c r="K140" s="2">
        <v>56000</v>
      </c>
      <c r="L140" s="2" t="s">
        <v>284</v>
      </c>
      <c r="M140" s="4" t="s">
        <v>288</v>
      </c>
      <c r="N140" s="10" t="s">
        <v>287</v>
      </c>
      <c r="O140" s="2"/>
      <c r="P140" s="2"/>
      <c r="Q140" s="2"/>
      <c r="R140" s="2"/>
      <c r="S140" s="2"/>
      <c r="T140" s="2"/>
      <c r="U140" s="2"/>
    </row>
    <row r="141" spans="1:21" x14ac:dyDescent="0.3">
      <c r="A141" s="2" t="s">
        <v>282</v>
      </c>
      <c r="B141" s="2" t="s">
        <v>27</v>
      </c>
      <c r="C141" s="2" t="s">
        <v>285</v>
      </c>
      <c r="D141" s="2" t="s">
        <v>283</v>
      </c>
      <c r="E141" s="2" t="s">
        <v>216</v>
      </c>
      <c r="F141" s="2" t="s">
        <v>264</v>
      </c>
      <c r="G141" s="2">
        <v>1</v>
      </c>
      <c r="H141" s="2">
        <v>1.81</v>
      </c>
      <c r="I141" s="2" t="s">
        <v>17</v>
      </c>
      <c r="J141" s="2">
        <v>15</v>
      </c>
      <c r="K141" s="2">
        <v>56000</v>
      </c>
      <c r="L141" s="2" t="s">
        <v>284</v>
      </c>
      <c r="M141" s="4" t="s">
        <v>288</v>
      </c>
      <c r="N141" s="10" t="s">
        <v>286</v>
      </c>
      <c r="O141" s="2"/>
      <c r="P141" s="2"/>
      <c r="Q141" s="2"/>
      <c r="R141" s="2"/>
      <c r="S141" s="2"/>
      <c r="T141" s="2"/>
      <c r="U141" s="2"/>
    </row>
    <row r="142" spans="1:21" x14ac:dyDescent="0.3">
      <c r="A142" s="14" t="s">
        <v>289</v>
      </c>
      <c r="B142" s="2" t="s">
        <v>27</v>
      </c>
      <c r="C142" s="2" t="s">
        <v>15</v>
      </c>
      <c r="D142" s="2" t="s">
        <v>294</v>
      </c>
      <c r="E142" s="2" t="s">
        <v>43</v>
      </c>
      <c r="F142" s="2" t="s">
        <v>295</v>
      </c>
      <c r="G142" s="2">
        <v>1</v>
      </c>
      <c r="H142" s="2">
        <v>1.89</v>
      </c>
      <c r="I142" s="2" t="s">
        <v>17</v>
      </c>
      <c r="J142" s="2">
        <v>6</v>
      </c>
      <c r="K142" s="2">
        <v>59000</v>
      </c>
      <c r="L142" s="2" t="s">
        <v>292</v>
      </c>
      <c r="M142" s="4" t="s">
        <v>291</v>
      </c>
      <c r="N142" s="4" t="s">
        <v>290</v>
      </c>
      <c r="O142" s="2"/>
      <c r="P142" s="2"/>
      <c r="Q142" s="2"/>
      <c r="R142" s="2"/>
      <c r="S142" s="2"/>
      <c r="T142" s="2"/>
      <c r="U142" s="2"/>
    </row>
    <row r="143" spans="1:21" x14ac:dyDescent="0.3">
      <c r="A143" s="14" t="s">
        <v>289</v>
      </c>
      <c r="B143" s="2" t="s">
        <v>27</v>
      </c>
      <c r="C143" s="2" t="s">
        <v>15</v>
      </c>
      <c r="D143" s="2" t="s">
        <v>294</v>
      </c>
      <c r="E143" s="2" t="s">
        <v>296</v>
      </c>
      <c r="F143" s="2" t="s">
        <v>295</v>
      </c>
      <c r="G143" s="2">
        <v>1</v>
      </c>
      <c r="H143" s="2">
        <v>1.8</v>
      </c>
      <c r="I143" s="2" t="s">
        <v>17</v>
      </c>
      <c r="J143" s="2">
        <v>6</v>
      </c>
      <c r="K143" s="2">
        <v>59000</v>
      </c>
      <c r="L143" s="2" t="s">
        <v>292</v>
      </c>
      <c r="M143" s="4" t="s">
        <v>291</v>
      </c>
      <c r="N143" s="7" t="s">
        <v>297</v>
      </c>
      <c r="O143" s="2"/>
      <c r="P143" s="2"/>
      <c r="Q143" s="2"/>
      <c r="R143" s="2"/>
      <c r="S143" s="2"/>
      <c r="T143" s="2"/>
      <c r="U143" s="2"/>
    </row>
    <row r="144" spans="1:21" x14ac:dyDescent="0.3">
      <c r="A144" s="2" t="s">
        <v>298</v>
      </c>
      <c r="B144" s="2" t="s">
        <v>27</v>
      </c>
      <c r="C144" s="2" t="s">
        <v>24</v>
      </c>
      <c r="D144" s="2" t="s">
        <v>300</v>
      </c>
      <c r="E144" s="2" t="s">
        <v>39</v>
      </c>
      <c r="F144" s="2" t="s">
        <v>301</v>
      </c>
      <c r="G144" s="2">
        <v>2</v>
      </c>
      <c r="H144" s="2">
        <v>2.0099999999999998</v>
      </c>
      <c r="I144" s="2" t="s">
        <v>17</v>
      </c>
      <c r="J144" s="2">
        <v>10</v>
      </c>
      <c r="K144" s="2">
        <v>59000</v>
      </c>
      <c r="L144" s="2" t="s">
        <v>231</v>
      </c>
      <c r="M144" s="4" t="s">
        <v>302</v>
      </c>
      <c r="N144" s="4" t="s">
        <v>299</v>
      </c>
      <c r="O144" s="2"/>
      <c r="P144" s="2"/>
      <c r="Q144" s="2"/>
      <c r="R144" s="2"/>
      <c r="S144" s="2"/>
      <c r="T144" s="2"/>
      <c r="U144" s="2"/>
    </row>
    <row r="145" spans="1:21" x14ac:dyDescent="0.3">
      <c r="A145" s="2" t="s">
        <v>303</v>
      </c>
      <c r="B145" s="2" t="s">
        <v>27</v>
      </c>
      <c r="C145" s="2" t="s">
        <v>28</v>
      </c>
      <c r="D145" s="2" t="s">
        <v>304</v>
      </c>
      <c r="E145" s="2" t="s">
        <v>38</v>
      </c>
      <c r="F145" s="2" t="s">
        <v>122</v>
      </c>
      <c r="G145" s="2">
        <v>2</v>
      </c>
      <c r="H145" s="2">
        <v>3.8</v>
      </c>
      <c r="I145" s="2" t="s">
        <v>17</v>
      </c>
      <c r="J145" s="2">
        <v>37</v>
      </c>
      <c r="K145" s="2">
        <v>120000</v>
      </c>
      <c r="L145" s="2" t="s">
        <v>357</v>
      </c>
      <c r="M145" s="4" t="s">
        <v>305</v>
      </c>
      <c r="N145" s="7" t="s">
        <v>306</v>
      </c>
      <c r="O145" s="2"/>
      <c r="P145" s="2"/>
      <c r="Q145" s="2"/>
      <c r="R145" s="2"/>
      <c r="S145" s="2"/>
      <c r="T145" s="2"/>
      <c r="U145" s="2"/>
    </row>
    <row r="146" spans="1:21" x14ac:dyDescent="0.3">
      <c r="A146" s="2" t="s">
        <v>307</v>
      </c>
      <c r="B146" s="2" t="s">
        <v>27</v>
      </c>
      <c r="C146" s="2" t="s">
        <v>28</v>
      </c>
      <c r="D146" s="2" t="s">
        <v>308</v>
      </c>
      <c r="E146" s="2" t="s">
        <v>319</v>
      </c>
      <c r="F146" s="2" t="s">
        <v>88</v>
      </c>
      <c r="G146" s="2">
        <v>1</v>
      </c>
      <c r="H146" s="2">
        <v>2.1800000000000002</v>
      </c>
      <c r="I146" s="2" t="s">
        <v>17</v>
      </c>
      <c r="J146" s="2">
        <v>10</v>
      </c>
      <c r="K146" s="2">
        <v>56000</v>
      </c>
      <c r="L146" s="2" t="s">
        <v>318</v>
      </c>
      <c r="M146" s="4" t="s">
        <v>309</v>
      </c>
      <c r="N146" s="10" t="s">
        <v>310</v>
      </c>
      <c r="O146" s="2"/>
      <c r="P146" s="2"/>
      <c r="Q146" s="2"/>
      <c r="R146" s="2"/>
      <c r="S146" s="2"/>
      <c r="T146" s="2"/>
      <c r="U146" s="2"/>
    </row>
    <row r="147" spans="1:21" x14ac:dyDescent="0.3">
      <c r="A147" s="2" t="s">
        <v>312</v>
      </c>
      <c r="B147" s="2" t="s">
        <v>27</v>
      </c>
      <c r="C147" s="2" t="s">
        <v>28</v>
      </c>
      <c r="D147" s="2" t="s">
        <v>308</v>
      </c>
      <c r="E147" s="2" t="s">
        <v>320</v>
      </c>
      <c r="F147" s="2" t="s">
        <v>88</v>
      </c>
      <c r="G147" s="2">
        <v>1</v>
      </c>
      <c r="H147" s="2">
        <v>2.1800000000000002</v>
      </c>
      <c r="I147" s="2" t="s">
        <v>17</v>
      </c>
      <c r="J147" s="2">
        <v>10</v>
      </c>
      <c r="K147" s="2">
        <v>56000</v>
      </c>
      <c r="L147" s="2" t="s">
        <v>318</v>
      </c>
      <c r="M147" s="4" t="s">
        <v>309</v>
      </c>
      <c r="N147" s="10" t="s">
        <v>311</v>
      </c>
      <c r="O147" s="2"/>
      <c r="P147" s="2"/>
      <c r="Q147" s="2"/>
      <c r="R147" s="2"/>
      <c r="S147" s="2"/>
      <c r="T147" s="2"/>
      <c r="U147" s="2"/>
    </row>
    <row r="148" spans="1:21" x14ac:dyDescent="0.3">
      <c r="A148" s="2" t="s">
        <v>312</v>
      </c>
      <c r="B148" s="2" t="s">
        <v>27</v>
      </c>
      <c r="C148" s="2" t="s">
        <v>28</v>
      </c>
      <c r="D148" s="2" t="s">
        <v>308</v>
      </c>
      <c r="E148" s="2" t="s">
        <v>39</v>
      </c>
      <c r="F148" s="2" t="s">
        <v>88</v>
      </c>
      <c r="G148" s="2">
        <v>1</v>
      </c>
      <c r="H148" s="2">
        <v>2.1800000000000002</v>
      </c>
      <c r="I148" s="2" t="s">
        <v>17</v>
      </c>
      <c r="J148" s="2">
        <v>10</v>
      </c>
      <c r="K148" s="2">
        <v>56000</v>
      </c>
      <c r="L148" s="2" t="s">
        <v>318</v>
      </c>
      <c r="M148" s="4" t="s">
        <v>309</v>
      </c>
      <c r="N148" s="10" t="s">
        <v>313</v>
      </c>
      <c r="O148" s="2"/>
      <c r="P148" s="2"/>
      <c r="Q148" s="2"/>
      <c r="R148" s="2"/>
      <c r="S148" s="2"/>
      <c r="T148" s="2"/>
      <c r="U148" s="2"/>
    </row>
    <row r="149" spans="1:21" x14ac:dyDescent="0.3">
      <c r="A149" s="2" t="s">
        <v>314</v>
      </c>
      <c r="B149" s="2" t="s">
        <v>27</v>
      </c>
      <c r="C149" s="2" t="s">
        <v>28</v>
      </c>
      <c r="D149" s="2" t="s">
        <v>308</v>
      </c>
      <c r="E149" s="2" t="s">
        <v>39</v>
      </c>
      <c r="F149" s="2" t="s">
        <v>88</v>
      </c>
      <c r="G149" s="2">
        <v>1</v>
      </c>
      <c r="H149" s="2">
        <v>1.67</v>
      </c>
      <c r="I149" s="2" t="s">
        <v>17</v>
      </c>
      <c r="J149" s="2">
        <v>7</v>
      </c>
      <c r="K149" s="2">
        <v>50000</v>
      </c>
      <c r="L149" s="2" t="s">
        <v>318</v>
      </c>
      <c r="M149" s="4" t="s">
        <v>309</v>
      </c>
      <c r="N149" s="10" t="s">
        <v>315</v>
      </c>
      <c r="O149" s="2"/>
      <c r="P149" s="2"/>
      <c r="Q149" s="2"/>
      <c r="R149" s="2"/>
      <c r="S149" s="2"/>
      <c r="T149" s="2"/>
      <c r="U149" s="2"/>
    </row>
    <row r="150" spans="1:21" x14ac:dyDescent="0.3">
      <c r="A150" s="2" t="s">
        <v>316</v>
      </c>
      <c r="B150" s="2" t="s">
        <v>27</v>
      </c>
      <c r="C150" s="2" t="s">
        <v>28</v>
      </c>
      <c r="D150" s="2" t="s">
        <v>308</v>
      </c>
      <c r="E150" s="2" t="s">
        <v>39</v>
      </c>
      <c r="F150" s="2" t="s">
        <v>88</v>
      </c>
      <c r="G150" s="2">
        <v>1</v>
      </c>
      <c r="H150" s="2">
        <v>2.1800000000000002</v>
      </c>
      <c r="I150" s="2" t="s">
        <v>17</v>
      </c>
      <c r="J150" s="2">
        <v>7</v>
      </c>
      <c r="K150" s="2">
        <v>50000</v>
      </c>
      <c r="L150" s="2" t="s">
        <v>318</v>
      </c>
      <c r="M150" s="4" t="s">
        <v>309</v>
      </c>
      <c r="N150" s="10" t="s">
        <v>317</v>
      </c>
      <c r="O150" s="2"/>
      <c r="P150" s="2"/>
      <c r="Q150" s="2"/>
      <c r="R150" s="2"/>
      <c r="S150" s="2"/>
      <c r="T150" s="2"/>
      <c r="U150" s="2"/>
    </row>
    <row r="151" spans="1:21" x14ac:dyDescent="0.3">
      <c r="A151" s="2" t="s">
        <v>321</v>
      </c>
      <c r="B151" s="2" t="s">
        <v>27</v>
      </c>
      <c r="C151" s="2" t="s">
        <v>28</v>
      </c>
      <c r="D151" s="2" t="s">
        <v>322</v>
      </c>
      <c r="E151" s="2" t="s">
        <v>39</v>
      </c>
      <c r="F151" s="2" t="s">
        <v>323</v>
      </c>
      <c r="G151" s="2">
        <v>1</v>
      </c>
      <c r="H151" s="2">
        <v>2.2000000000000002</v>
      </c>
      <c r="I151" s="2" t="s">
        <v>17</v>
      </c>
      <c r="J151" s="2">
        <v>43</v>
      </c>
      <c r="K151" s="2">
        <v>70000</v>
      </c>
      <c r="L151" s="2" t="s">
        <v>357</v>
      </c>
      <c r="M151" s="4" t="s">
        <v>325</v>
      </c>
      <c r="N151" s="10" t="s">
        <v>324</v>
      </c>
      <c r="O151" s="2"/>
      <c r="P151" s="2"/>
      <c r="Q151" s="2"/>
      <c r="R151" s="2"/>
      <c r="S151" s="2"/>
      <c r="T151" s="2"/>
      <c r="U151" s="2"/>
    </row>
    <row r="152" spans="1:21" x14ac:dyDescent="0.3">
      <c r="A152" s="2" t="s">
        <v>321</v>
      </c>
      <c r="B152" s="2" t="s">
        <v>27</v>
      </c>
      <c r="C152" s="2" t="s">
        <v>28</v>
      </c>
      <c r="D152" s="2" t="s">
        <v>328</v>
      </c>
      <c r="E152" s="2" t="s">
        <v>38</v>
      </c>
      <c r="F152" s="2" t="s">
        <v>323</v>
      </c>
      <c r="G152" s="2">
        <v>1</v>
      </c>
      <c r="H152" s="2">
        <v>1.99</v>
      </c>
      <c r="I152" s="2" t="s">
        <v>17</v>
      </c>
      <c r="J152" s="2">
        <v>43</v>
      </c>
      <c r="K152" s="2">
        <v>70000</v>
      </c>
      <c r="L152" s="2" t="s">
        <v>357</v>
      </c>
      <c r="M152" s="4" t="s">
        <v>326</v>
      </c>
      <c r="N152" s="7" t="s">
        <v>327</v>
      </c>
      <c r="O152" s="2"/>
      <c r="P152" s="2"/>
      <c r="Q152" s="2"/>
      <c r="R152" s="2"/>
      <c r="S152" s="2"/>
      <c r="T152" s="2"/>
      <c r="U152" s="2"/>
    </row>
    <row r="153" spans="1:21" x14ac:dyDescent="0.3">
      <c r="A153" s="2" t="s">
        <v>330</v>
      </c>
      <c r="B153" s="2" t="s">
        <v>27</v>
      </c>
      <c r="C153" s="2" t="s">
        <v>28</v>
      </c>
      <c r="D153" s="2" t="s">
        <v>331</v>
      </c>
      <c r="E153" s="2" t="s">
        <v>39</v>
      </c>
      <c r="F153" s="2" t="s">
        <v>342</v>
      </c>
      <c r="G153" s="2">
        <v>2</v>
      </c>
      <c r="H153" s="2">
        <v>1.7</v>
      </c>
      <c r="I153" s="2" t="s">
        <v>17</v>
      </c>
      <c r="J153" s="2">
        <v>7</v>
      </c>
      <c r="K153" s="2">
        <v>56000</v>
      </c>
      <c r="L153" s="2" t="s">
        <v>20</v>
      </c>
      <c r="M153" s="10" t="s">
        <v>332</v>
      </c>
      <c r="N153" s="10" t="s">
        <v>329</v>
      </c>
      <c r="O153" s="2"/>
      <c r="P153" s="2"/>
      <c r="Q153" s="2"/>
      <c r="R153" s="2"/>
      <c r="S153" s="2"/>
      <c r="T153" s="2"/>
      <c r="U153" s="2"/>
    </row>
    <row r="154" spans="1:21" x14ac:dyDescent="0.3">
      <c r="A154" s="2" t="s">
        <v>333</v>
      </c>
      <c r="B154" s="2" t="s">
        <v>27</v>
      </c>
      <c r="C154" s="2" t="s">
        <v>24</v>
      </c>
      <c r="D154" s="2" t="s">
        <v>334</v>
      </c>
      <c r="E154" s="2" t="s">
        <v>38</v>
      </c>
      <c r="F154" s="2" t="s">
        <v>335</v>
      </c>
      <c r="G154" s="2">
        <v>1</v>
      </c>
      <c r="H154" s="2">
        <v>1.9</v>
      </c>
      <c r="I154" s="2" t="s">
        <v>17</v>
      </c>
      <c r="J154" s="2">
        <v>5</v>
      </c>
      <c r="K154" s="2">
        <v>90000</v>
      </c>
      <c r="L154" s="2" t="s">
        <v>336</v>
      </c>
      <c r="M154" s="4" t="s">
        <v>337</v>
      </c>
      <c r="N154" s="7" t="s">
        <v>338</v>
      </c>
      <c r="O154" s="2"/>
      <c r="P154" s="2"/>
      <c r="Q154" s="2"/>
      <c r="R154" s="2"/>
      <c r="S154" s="2"/>
      <c r="T154" s="2"/>
      <c r="U154" s="2"/>
    </row>
    <row r="155" spans="1:21" x14ac:dyDescent="0.3">
      <c r="A155" s="2" t="s">
        <v>330</v>
      </c>
      <c r="B155" s="2" t="s">
        <v>27</v>
      </c>
      <c r="C155" s="2" t="s">
        <v>28</v>
      </c>
      <c r="D155" s="2" t="s">
        <v>339</v>
      </c>
      <c r="E155" s="2" t="s">
        <v>38</v>
      </c>
      <c r="F155" s="2" t="s">
        <v>343</v>
      </c>
      <c r="G155" s="2">
        <v>4</v>
      </c>
      <c r="H155" s="2">
        <v>1.6</v>
      </c>
      <c r="I155" s="2" t="s">
        <v>17</v>
      </c>
      <c r="J155" s="2">
        <v>5</v>
      </c>
      <c r="K155" s="2">
        <v>56000</v>
      </c>
      <c r="L155" s="2" t="s">
        <v>20</v>
      </c>
      <c r="M155" s="4" t="s">
        <v>340</v>
      </c>
      <c r="N155" s="7" t="s">
        <v>341</v>
      </c>
      <c r="O155" s="2"/>
      <c r="P155" s="2"/>
      <c r="Q155" s="2"/>
      <c r="R155" s="2"/>
      <c r="S155" s="2"/>
      <c r="T155" s="2"/>
      <c r="U155" s="2"/>
    </row>
    <row r="156" spans="1:21" x14ac:dyDescent="0.3">
      <c r="A156" s="13" t="s">
        <v>344</v>
      </c>
      <c r="B156" s="2" t="s">
        <v>27</v>
      </c>
      <c r="C156" s="2" t="s">
        <v>15</v>
      </c>
      <c r="D156" s="2" t="s">
        <v>345</v>
      </c>
      <c r="E156" s="2" t="s">
        <v>43</v>
      </c>
      <c r="F156" s="2" t="s">
        <v>346</v>
      </c>
      <c r="G156" s="2">
        <v>2</v>
      </c>
      <c r="H156" s="2">
        <v>1.4</v>
      </c>
      <c r="I156" s="2" t="s">
        <v>17</v>
      </c>
      <c r="J156" s="2">
        <v>7</v>
      </c>
      <c r="K156" s="2">
        <v>59000</v>
      </c>
      <c r="L156" s="2" t="s">
        <v>20</v>
      </c>
      <c r="M156" s="4" t="s">
        <v>347</v>
      </c>
      <c r="N156" s="10" t="s">
        <v>348</v>
      </c>
      <c r="O156" s="2"/>
      <c r="P156" s="2"/>
      <c r="Q156" s="2"/>
      <c r="R156" s="2"/>
      <c r="S156" s="2"/>
      <c r="T156" s="2"/>
      <c r="U156" s="2"/>
    </row>
    <row r="157" spans="1:21" x14ac:dyDescent="0.3">
      <c r="A157" s="2" t="s">
        <v>353</v>
      </c>
      <c r="B157" s="2" t="s">
        <v>27</v>
      </c>
      <c r="C157" s="2" t="s">
        <v>28</v>
      </c>
      <c r="D157" s="2" t="s">
        <v>354</v>
      </c>
      <c r="E157" s="2" t="s">
        <v>43</v>
      </c>
      <c r="F157" s="2" t="s">
        <v>352</v>
      </c>
      <c r="G157" s="2">
        <v>1</v>
      </c>
      <c r="H157" s="2">
        <v>1.96</v>
      </c>
      <c r="I157" s="2" t="s">
        <v>17</v>
      </c>
      <c r="J157" s="2">
        <v>7</v>
      </c>
      <c r="K157" s="2">
        <v>56000</v>
      </c>
      <c r="L157" s="2" t="s">
        <v>351</v>
      </c>
      <c r="M157" s="4" t="s">
        <v>349</v>
      </c>
      <c r="N157" s="7" t="s">
        <v>350</v>
      </c>
      <c r="O157" s="2"/>
      <c r="P157" s="2"/>
      <c r="Q157" s="2"/>
      <c r="R157" s="2"/>
      <c r="S157" s="2"/>
      <c r="T157" s="2"/>
      <c r="U157" s="2"/>
    </row>
    <row r="158" spans="1:21" x14ac:dyDescent="0.3">
      <c r="A158" s="2" t="s">
        <v>355</v>
      </c>
      <c r="B158" s="2" t="s">
        <v>27</v>
      </c>
      <c r="C158" s="2" t="s">
        <v>28</v>
      </c>
      <c r="D158" s="2" t="s">
        <v>322</v>
      </c>
      <c r="E158" s="2" t="s">
        <v>38</v>
      </c>
      <c r="F158" s="2" t="s">
        <v>356</v>
      </c>
      <c r="G158" s="2">
        <v>1</v>
      </c>
      <c r="H158" s="2">
        <v>2.75</v>
      </c>
      <c r="I158" s="2" t="s">
        <v>17</v>
      </c>
      <c r="J158" s="2">
        <v>27</v>
      </c>
      <c r="K158" s="2">
        <v>70000</v>
      </c>
      <c r="L158" s="2" t="s">
        <v>357</v>
      </c>
      <c r="M158" s="4" t="s">
        <v>360</v>
      </c>
      <c r="N158" s="10" t="s">
        <v>361</v>
      </c>
      <c r="O158" s="2"/>
      <c r="P158" s="2"/>
      <c r="Q158" s="2"/>
      <c r="R158" s="2"/>
      <c r="S158" s="2"/>
      <c r="T158" s="2"/>
      <c r="U158" s="2"/>
    </row>
    <row r="159" spans="1:21" x14ac:dyDescent="0.3">
      <c r="A159" s="2" t="s">
        <v>365</v>
      </c>
      <c r="B159" s="2" t="s">
        <v>27</v>
      </c>
      <c r="C159" s="2" t="s">
        <v>28</v>
      </c>
      <c r="D159" s="2" t="s">
        <v>362</v>
      </c>
      <c r="E159" s="2" t="s">
        <v>39</v>
      </c>
      <c r="F159" s="2" t="s">
        <v>363</v>
      </c>
      <c r="G159" s="2">
        <v>4</v>
      </c>
      <c r="H159" s="2">
        <v>2</v>
      </c>
      <c r="I159" s="2" t="s">
        <v>17</v>
      </c>
      <c r="J159" s="2">
        <v>6</v>
      </c>
      <c r="K159" s="2">
        <v>59000</v>
      </c>
      <c r="L159" s="2" t="s">
        <v>20</v>
      </c>
      <c r="M159" s="4" t="s">
        <v>364</v>
      </c>
      <c r="N159" s="7" t="s">
        <v>329</v>
      </c>
      <c r="O159" s="2"/>
      <c r="P159" s="2"/>
      <c r="Q159" s="2"/>
      <c r="R159" s="2"/>
      <c r="S159" s="2"/>
      <c r="T159" s="2"/>
      <c r="U159" s="2"/>
    </row>
    <row r="160" spans="1:21" x14ac:dyDescent="0.3">
      <c r="A160" s="2" t="s">
        <v>369</v>
      </c>
      <c r="B160" s="2" t="s">
        <v>107</v>
      </c>
      <c r="C160" s="2" t="s">
        <v>28</v>
      </c>
      <c r="D160" s="2" t="s">
        <v>366</v>
      </c>
      <c r="E160" s="2" t="s">
        <v>38</v>
      </c>
      <c r="F160" s="2" t="s">
        <v>122</v>
      </c>
      <c r="G160" s="2">
        <v>1</v>
      </c>
      <c r="H160" s="2">
        <v>4.7</v>
      </c>
      <c r="I160" s="2" t="s">
        <v>17</v>
      </c>
      <c r="J160" s="2">
        <v>50</v>
      </c>
      <c r="K160" s="2">
        <v>130000</v>
      </c>
      <c r="L160" s="2" t="s">
        <v>357</v>
      </c>
      <c r="M160" s="4" t="s">
        <v>368</v>
      </c>
      <c r="N160" s="7" t="s">
        <v>367</v>
      </c>
      <c r="O160" s="2"/>
      <c r="P160" s="2"/>
      <c r="Q160" s="2"/>
      <c r="R160" s="2"/>
      <c r="S160" s="2"/>
      <c r="T160" s="2"/>
      <c r="U160" s="2"/>
    </row>
    <row r="161" spans="1:21" x14ac:dyDescent="0.3">
      <c r="A161" s="2" t="s">
        <v>370</v>
      </c>
      <c r="B161" s="2" t="s">
        <v>107</v>
      </c>
      <c r="C161" s="2" t="s">
        <v>28</v>
      </c>
      <c r="D161" s="2" t="s">
        <v>85</v>
      </c>
      <c r="E161" s="2" t="s">
        <v>38</v>
      </c>
      <c r="F161" s="2" t="s">
        <v>371</v>
      </c>
      <c r="G161" s="2">
        <v>1</v>
      </c>
      <c r="H161" s="2">
        <v>3</v>
      </c>
      <c r="I161" s="2" t="s">
        <v>17</v>
      </c>
      <c r="J161" s="2">
        <v>40</v>
      </c>
      <c r="K161" s="2">
        <v>120000</v>
      </c>
      <c r="L161" s="2" t="s">
        <v>357</v>
      </c>
      <c r="M161" s="3"/>
      <c r="N161" s="7"/>
      <c r="O161" s="2"/>
      <c r="P161" s="2"/>
      <c r="Q161" s="2"/>
      <c r="R161" s="2"/>
      <c r="S161" s="2"/>
      <c r="T161" s="2"/>
      <c r="U161" s="2"/>
    </row>
    <row r="162" spans="1:21" x14ac:dyDescent="0.3">
      <c r="A162" s="2" t="s">
        <v>372</v>
      </c>
      <c r="B162" s="2" t="s">
        <v>23</v>
      </c>
      <c r="C162" s="2" t="s">
        <v>28</v>
      </c>
      <c r="D162" s="2" t="s">
        <v>85</v>
      </c>
      <c r="E162" s="2" t="s">
        <v>39</v>
      </c>
      <c r="F162" s="2" t="s">
        <v>122</v>
      </c>
      <c r="G162" s="2">
        <v>1</v>
      </c>
      <c r="H162" s="2">
        <v>4</v>
      </c>
      <c r="I162" s="2" t="s">
        <v>17</v>
      </c>
      <c r="J162" s="2">
        <v>59</v>
      </c>
      <c r="K162" s="2">
        <v>160000</v>
      </c>
      <c r="L162" s="2" t="s">
        <v>357</v>
      </c>
      <c r="M162" s="3"/>
      <c r="N162" s="7"/>
      <c r="O162" s="2"/>
      <c r="P162" s="2"/>
      <c r="Q162" s="2"/>
      <c r="R162" s="2"/>
      <c r="S162" s="2"/>
      <c r="T162" s="2"/>
      <c r="U162" s="2"/>
    </row>
    <row r="163" spans="1:21" x14ac:dyDescent="0.3">
      <c r="A163" s="2" t="s">
        <v>373</v>
      </c>
      <c r="B163" s="2" t="s">
        <v>27</v>
      </c>
      <c r="C163" s="2" t="s">
        <v>15</v>
      </c>
      <c r="D163" s="2" t="s">
        <v>374</v>
      </c>
      <c r="E163" s="2" t="s">
        <v>39</v>
      </c>
      <c r="F163" s="2" t="s">
        <v>264</v>
      </c>
      <c r="G163" s="2">
        <v>1</v>
      </c>
      <c r="H163" s="2">
        <v>2.2999999999999998</v>
      </c>
      <c r="I163" s="2" t="s">
        <v>17</v>
      </c>
      <c r="J163" s="2">
        <v>26</v>
      </c>
      <c r="K163" s="2">
        <v>69000</v>
      </c>
      <c r="L163" s="2" t="s">
        <v>20</v>
      </c>
      <c r="M163" s="4" t="s">
        <v>376</v>
      </c>
      <c r="N163" s="7" t="s">
        <v>375</v>
      </c>
      <c r="O163" s="2"/>
      <c r="P163" s="2"/>
      <c r="Q163" s="2"/>
      <c r="R163" s="2"/>
      <c r="S163" s="2"/>
      <c r="T163" s="2"/>
      <c r="U163" s="2"/>
    </row>
    <row r="164" spans="1:21" x14ac:dyDescent="0.3">
      <c r="A164" s="2" t="s">
        <v>373</v>
      </c>
      <c r="B164" s="2" t="s">
        <v>27</v>
      </c>
      <c r="C164" s="2" t="s">
        <v>15</v>
      </c>
      <c r="D164" s="2" t="s">
        <v>374</v>
      </c>
      <c r="E164" s="2" t="s">
        <v>38</v>
      </c>
      <c r="F164" s="2" t="s">
        <v>264</v>
      </c>
      <c r="G164" s="2">
        <v>2</v>
      </c>
      <c r="H164" s="2">
        <v>2.2999999999999998</v>
      </c>
      <c r="I164" s="2" t="s">
        <v>17</v>
      </c>
      <c r="J164" s="2">
        <v>26</v>
      </c>
      <c r="K164" s="2">
        <v>69000</v>
      </c>
      <c r="L164" s="2" t="s">
        <v>20</v>
      </c>
      <c r="M164" s="4" t="s">
        <v>376</v>
      </c>
      <c r="N164" s="7" t="s">
        <v>377</v>
      </c>
      <c r="O164" s="2"/>
      <c r="P164" s="2"/>
      <c r="Q164" s="2"/>
      <c r="R164" s="2"/>
      <c r="S164" s="2"/>
      <c r="T164" s="2"/>
      <c r="U164" s="2"/>
    </row>
    <row r="165" spans="1:21" x14ac:dyDescent="0.3">
      <c r="A165" s="2" t="s">
        <v>378</v>
      </c>
      <c r="B165" s="2" t="s">
        <v>27</v>
      </c>
      <c r="C165" s="2" t="s">
        <v>379</v>
      </c>
      <c r="D165" s="2" t="s">
        <v>354</v>
      </c>
      <c r="E165" s="2" t="s">
        <v>255</v>
      </c>
      <c r="F165" s="2" t="s">
        <v>352</v>
      </c>
      <c r="G165" s="2">
        <v>1</v>
      </c>
      <c r="H165" s="2">
        <v>2.2999999999999998</v>
      </c>
      <c r="I165" s="2" t="s">
        <v>17</v>
      </c>
      <c r="J165" s="2">
        <v>20</v>
      </c>
      <c r="K165" s="2">
        <v>59000</v>
      </c>
      <c r="L165" s="2" t="s">
        <v>382</v>
      </c>
      <c r="M165" s="4" t="s">
        <v>380</v>
      </c>
      <c r="N165" s="7" t="s">
        <v>381</v>
      </c>
      <c r="O165" s="2"/>
      <c r="P165" s="2"/>
      <c r="Q165" s="2"/>
      <c r="R165" s="2"/>
      <c r="S165" s="2"/>
      <c r="T165" s="2"/>
      <c r="U165" s="2"/>
    </row>
    <row r="166" spans="1:21" x14ac:dyDescent="0.3">
      <c r="A166" s="2" t="s">
        <v>383</v>
      </c>
      <c r="B166" s="2" t="s">
        <v>27</v>
      </c>
      <c r="C166" s="2" t="s">
        <v>379</v>
      </c>
      <c r="D166" s="2" t="s">
        <v>354</v>
      </c>
      <c r="E166" s="2" t="s">
        <v>237</v>
      </c>
      <c r="F166" s="2" t="s">
        <v>352</v>
      </c>
      <c r="G166" s="2">
        <v>1</v>
      </c>
      <c r="H166" s="2">
        <v>1.4</v>
      </c>
      <c r="I166" s="2" t="s">
        <v>17</v>
      </c>
      <c r="J166" s="2">
        <v>20</v>
      </c>
      <c r="K166" s="2">
        <v>59000</v>
      </c>
      <c r="L166" s="2" t="s">
        <v>382</v>
      </c>
      <c r="M166" s="4" t="s">
        <v>388</v>
      </c>
      <c r="N166" s="10" t="s">
        <v>387</v>
      </c>
      <c r="O166" s="2"/>
      <c r="P166" s="2"/>
      <c r="Q166" s="2"/>
      <c r="R166" s="2"/>
      <c r="S166" s="2"/>
      <c r="T166" s="2"/>
      <c r="U166" s="2"/>
    </row>
    <row r="167" spans="1:21" x14ac:dyDescent="0.3">
      <c r="A167" s="2" t="s">
        <v>384</v>
      </c>
      <c r="B167" s="2" t="s">
        <v>27</v>
      </c>
      <c r="C167" s="2" t="s">
        <v>379</v>
      </c>
      <c r="D167" s="2" t="s">
        <v>354</v>
      </c>
      <c r="E167" s="2" t="s">
        <v>43</v>
      </c>
      <c r="F167" s="2" t="s">
        <v>352</v>
      </c>
      <c r="G167" s="2">
        <v>2</v>
      </c>
      <c r="H167" s="2">
        <v>1.5</v>
      </c>
      <c r="I167" s="2" t="s">
        <v>17</v>
      </c>
      <c r="J167" s="2">
        <v>20</v>
      </c>
      <c r="K167" s="2">
        <v>59000</v>
      </c>
      <c r="L167" s="2" t="s">
        <v>382</v>
      </c>
      <c r="M167" s="4" t="s">
        <v>385</v>
      </c>
      <c r="N167" s="10" t="s">
        <v>386</v>
      </c>
      <c r="O167" s="2"/>
      <c r="P167" s="2"/>
      <c r="Q167" s="2"/>
      <c r="R167" s="2"/>
      <c r="S167" s="2"/>
      <c r="T167" s="2"/>
      <c r="U167" s="2"/>
    </row>
    <row r="168" spans="1:21" x14ac:dyDescent="0.3">
      <c r="A168" s="15" t="s">
        <v>389</v>
      </c>
      <c r="B168" s="2" t="s">
        <v>27</v>
      </c>
      <c r="C168" s="2" t="s">
        <v>28</v>
      </c>
      <c r="D168" s="2" t="s">
        <v>354</v>
      </c>
      <c r="E168" s="2" t="s">
        <v>43</v>
      </c>
      <c r="F168" s="2" t="s">
        <v>352</v>
      </c>
      <c r="G168" s="2">
        <v>1</v>
      </c>
      <c r="H168" s="2">
        <v>1.6</v>
      </c>
      <c r="I168" s="2" t="s">
        <v>17</v>
      </c>
      <c r="J168" s="2">
        <v>20</v>
      </c>
      <c r="K168" s="2">
        <v>59000</v>
      </c>
      <c r="L168" s="2" t="s">
        <v>382</v>
      </c>
      <c r="M168" s="3"/>
      <c r="N168" s="7"/>
      <c r="O168" s="2"/>
      <c r="P168" s="2"/>
      <c r="Q168" s="2"/>
      <c r="R168" s="2"/>
      <c r="S168" s="2"/>
      <c r="T168" s="2"/>
      <c r="U168" s="2"/>
    </row>
    <row r="169" spans="1:21" x14ac:dyDescent="0.3">
      <c r="A169" s="14" t="s">
        <v>106</v>
      </c>
      <c r="B169" s="2" t="s">
        <v>107</v>
      </c>
      <c r="C169" s="2" t="s">
        <v>15</v>
      </c>
      <c r="D169" s="2" t="s">
        <v>85</v>
      </c>
      <c r="E169" s="2" t="s">
        <v>43</v>
      </c>
      <c r="F169" s="2" t="s">
        <v>390</v>
      </c>
      <c r="G169" s="2">
        <v>1</v>
      </c>
      <c r="H169" s="2">
        <v>1.7</v>
      </c>
      <c r="I169" s="2" t="s">
        <v>17</v>
      </c>
      <c r="J169" s="2">
        <v>10</v>
      </c>
      <c r="K169" s="2">
        <v>62000</v>
      </c>
      <c r="L169" s="2" t="s">
        <v>20</v>
      </c>
      <c r="M169" s="3"/>
      <c r="N169" s="7"/>
      <c r="O169" s="2"/>
      <c r="P169" s="2"/>
      <c r="Q169" s="2"/>
      <c r="R169" s="2"/>
      <c r="S169" s="2"/>
      <c r="T169" s="2"/>
      <c r="U169" s="2"/>
    </row>
    <row r="170" spans="1:21" x14ac:dyDescent="0.3">
      <c r="A170" s="2" t="s">
        <v>392</v>
      </c>
      <c r="B170" s="2" t="s">
        <v>27</v>
      </c>
      <c r="C170" s="2" t="s">
        <v>15</v>
      </c>
      <c r="D170" s="2" t="s">
        <v>85</v>
      </c>
      <c r="E170" s="2" t="s">
        <v>255</v>
      </c>
      <c r="F170" s="2" t="s">
        <v>391</v>
      </c>
      <c r="G170" s="2">
        <v>2</v>
      </c>
      <c r="H170" s="2">
        <v>1.2</v>
      </c>
      <c r="I170" s="2" t="s">
        <v>17</v>
      </c>
      <c r="J170" s="2">
        <v>7</v>
      </c>
      <c r="K170" s="2">
        <v>39000</v>
      </c>
      <c r="L170" s="2" t="s">
        <v>272</v>
      </c>
      <c r="M170" s="3"/>
      <c r="N170" s="7"/>
      <c r="O170" s="2"/>
      <c r="P170" s="2"/>
      <c r="Q170" s="2"/>
      <c r="R170" s="2"/>
      <c r="S170" s="2"/>
      <c r="T170" s="2"/>
      <c r="U170" s="2"/>
    </row>
    <row r="171" spans="1:21" x14ac:dyDescent="0.3">
      <c r="A171" s="2" t="s">
        <v>392</v>
      </c>
      <c r="B171" s="2" t="s">
        <v>27</v>
      </c>
      <c r="C171" s="2" t="s">
        <v>15</v>
      </c>
      <c r="D171" s="2" t="s">
        <v>85</v>
      </c>
      <c r="E171" s="2" t="s">
        <v>43</v>
      </c>
      <c r="F171" s="2" t="s">
        <v>391</v>
      </c>
      <c r="G171" s="2">
        <v>2</v>
      </c>
      <c r="H171" s="2">
        <v>1.2</v>
      </c>
      <c r="I171" s="2" t="s">
        <v>17</v>
      </c>
      <c r="J171" s="2">
        <v>7</v>
      </c>
      <c r="K171" s="2">
        <v>39000</v>
      </c>
      <c r="L171" s="2" t="s">
        <v>272</v>
      </c>
      <c r="M171" s="3"/>
      <c r="N171" s="7"/>
      <c r="O171" s="2"/>
      <c r="P171" s="2"/>
      <c r="Q171" s="2"/>
      <c r="R171" s="2"/>
      <c r="S171" s="2"/>
      <c r="T171" s="2"/>
      <c r="U171" s="2"/>
    </row>
    <row r="172" spans="1:21" x14ac:dyDescent="0.3">
      <c r="A172" s="2" t="s">
        <v>393</v>
      </c>
      <c r="B172" s="2" t="s">
        <v>27</v>
      </c>
      <c r="C172" s="2" t="s">
        <v>28</v>
      </c>
      <c r="D172" s="2" t="s">
        <v>85</v>
      </c>
      <c r="E172" s="2" t="s">
        <v>43</v>
      </c>
      <c r="F172" s="2" t="s">
        <v>264</v>
      </c>
      <c r="G172" s="2">
        <v>1</v>
      </c>
      <c r="H172" s="2">
        <v>1.5</v>
      </c>
      <c r="I172" s="2" t="s">
        <v>17</v>
      </c>
      <c r="J172" s="2">
        <v>10</v>
      </c>
      <c r="K172" s="2">
        <v>50000</v>
      </c>
      <c r="L172" s="2" t="s">
        <v>382</v>
      </c>
      <c r="M172" s="3"/>
      <c r="N172" s="7"/>
      <c r="O172" s="2"/>
      <c r="P172" s="2"/>
      <c r="Q172" s="2"/>
      <c r="R172" s="2"/>
      <c r="S172" s="2"/>
      <c r="T172" s="2"/>
      <c r="U172" s="2"/>
    </row>
    <row r="173" spans="1:21" x14ac:dyDescent="0.3">
      <c r="A173" s="2" t="s">
        <v>394</v>
      </c>
      <c r="B173" s="2" t="s">
        <v>27</v>
      </c>
      <c r="C173" s="2" t="s">
        <v>15</v>
      </c>
      <c r="D173" s="2" t="s">
        <v>395</v>
      </c>
      <c r="E173" s="2" t="s">
        <v>43</v>
      </c>
      <c r="F173" s="2" t="s">
        <v>264</v>
      </c>
      <c r="G173" s="2">
        <v>2</v>
      </c>
      <c r="H173" s="2">
        <v>1.65</v>
      </c>
      <c r="I173" s="2" t="s">
        <v>17</v>
      </c>
      <c r="J173" s="2">
        <v>6</v>
      </c>
      <c r="K173" s="2">
        <v>59000</v>
      </c>
      <c r="L173" s="2" t="s">
        <v>396</v>
      </c>
      <c r="M173" s="4" t="s">
        <v>397</v>
      </c>
      <c r="N173" s="7" t="s">
        <v>398</v>
      </c>
      <c r="O173" s="2"/>
      <c r="P173" s="2"/>
      <c r="Q173" s="2"/>
      <c r="R173" s="2"/>
      <c r="S173" s="2"/>
      <c r="T173" s="2"/>
      <c r="U173" s="2"/>
    </row>
    <row r="174" spans="1:21" x14ac:dyDescent="0.3">
      <c r="A174" s="2" t="s">
        <v>394</v>
      </c>
      <c r="B174" s="2" t="s">
        <v>27</v>
      </c>
      <c r="C174" s="2" t="s">
        <v>15</v>
      </c>
      <c r="D174" s="2" t="s">
        <v>395</v>
      </c>
      <c r="E174" s="2" t="s">
        <v>38</v>
      </c>
      <c r="F174" s="2" t="s">
        <v>264</v>
      </c>
      <c r="G174" s="2">
        <v>2</v>
      </c>
      <c r="H174" s="2">
        <v>1.6</v>
      </c>
      <c r="I174" s="2" t="s">
        <v>17</v>
      </c>
      <c r="J174" s="2">
        <v>6</v>
      </c>
      <c r="K174" s="2">
        <v>59000</v>
      </c>
      <c r="L174" s="2" t="s">
        <v>396</v>
      </c>
      <c r="M174" s="4" t="s">
        <v>397</v>
      </c>
      <c r="N174" s="7" t="s">
        <v>399</v>
      </c>
      <c r="O174" s="2"/>
      <c r="P174" s="2"/>
      <c r="Q174" s="2"/>
      <c r="R174" s="2"/>
      <c r="S174" s="2"/>
      <c r="T174" s="2"/>
      <c r="U174" s="2"/>
    </row>
    <row r="175" spans="1:21" x14ac:dyDescent="0.3">
      <c r="A175" s="2" t="s">
        <v>400</v>
      </c>
      <c r="B175" s="2" t="s">
        <v>107</v>
      </c>
      <c r="C175" s="2" t="s">
        <v>28</v>
      </c>
      <c r="D175" s="2" t="s">
        <v>85</v>
      </c>
      <c r="E175" s="2" t="s">
        <v>39</v>
      </c>
      <c r="F175" s="2" t="s">
        <v>122</v>
      </c>
      <c r="G175" s="2">
        <v>2</v>
      </c>
      <c r="H175" s="2">
        <v>5</v>
      </c>
      <c r="I175" s="2" t="s">
        <v>17</v>
      </c>
      <c r="J175" s="2">
        <v>56</v>
      </c>
      <c r="K175" s="2">
        <v>150000</v>
      </c>
      <c r="L175" s="2" t="s">
        <v>357</v>
      </c>
      <c r="M175" s="3"/>
      <c r="N175" s="7"/>
      <c r="O175" s="2"/>
      <c r="P175" s="2"/>
      <c r="Q175" s="2"/>
      <c r="R175" s="2"/>
      <c r="S175" s="2"/>
      <c r="T175" s="2"/>
      <c r="U175" s="2"/>
    </row>
    <row r="176" spans="1:21" x14ac:dyDescent="0.3">
      <c r="A176" s="2" t="s">
        <v>400</v>
      </c>
      <c r="B176" s="2" t="s">
        <v>107</v>
      </c>
      <c r="C176" s="2" t="s">
        <v>28</v>
      </c>
      <c r="D176" s="2" t="s">
        <v>85</v>
      </c>
      <c r="E176" s="2" t="s">
        <v>38</v>
      </c>
      <c r="F176" s="2" t="s">
        <v>122</v>
      </c>
      <c r="G176" s="2">
        <v>1</v>
      </c>
      <c r="H176" s="2">
        <v>5</v>
      </c>
      <c r="I176" s="2" t="s">
        <v>17</v>
      </c>
      <c r="J176" s="2">
        <v>56</v>
      </c>
      <c r="K176" s="2">
        <v>150000</v>
      </c>
      <c r="L176" s="2" t="s">
        <v>357</v>
      </c>
      <c r="M176" s="3"/>
      <c r="N176" s="7"/>
      <c r="O176" s="2"/>
      <c r="P176" s="2"/>
      <c r="Q176" s="2"/>
      <c r="R176" s="2"/>
      <c r="S176" s="2"/>
      <c r="T176" s="2"/>
      <c r="U176" s="2"/>
    </row>
    <row r="177" spans="1:21" x14ac:dyDescent="0.3">
      <c r="A177" s="2" t="s">
        <v>401</v>
      </c>
      <c r="B177" s="2" t="s">
        <v>27</v>
      </c>
      <c r="C177" s="2" t="s">
        <v>28</v>
      </c>
      <c r="D177" s="2" t="s">
        <v>402</v>
      </c>
      <c r="E177" s="2" t="s">
        <v>43</v>
      </c>
      <c r="F177" s="2" t="s">
        <v>88</v>
      </c>
      <c r="G177" s="2">
        <v>1</v>
      </c>
      <c r="H177" s="2">
        <v>0.45</v>
      </c>
      <c r="I177" s="2" t="s">
        <v>17</v>
      </c>
      <c r="J177" s="2">
        <v>4</v>
      </c>
      <c r="K177" s="2">
        <v>20000</v>
      </c>
      <c r="L177" s="2" t="s">
        <v>403</v>
      </c>
      <c r="M177" s="3"/>
      <c r="N177" s="7"/>
      <c r="O177" s="2"/>
      <c r="P177" s="2"/>
      <c r="Q177" s="2"/>
      <c r="R177" s="2"/>
      <c r="S177" s="2"/>
      <c r="T177" s="2"/>
      <c r="U177" s="2"/>
    </row>
    <row r="178" spans="1:21" x14ac:dyDescent="0.3">
      <c r="A178" s="2" t="s">
        <v>401</v>
      </c>
      <c r="B178" s="2" t="s">
        <v>27</v>
      </c>
      <c r="C178" s="2" t="s">
        <v>28</v>
      </c>
      <c r="D178" s="2" t="s">
        <v>402</v>
      </c>
      <c r="E178" s="2" t="s">
        <v>43</v>
      </c>
      <c r="F178" s="2" t="s">
        <v>88</v>
      </c>
      <c r="G178" s="2">
        <v>1</v>
      </c>
      <c r="H178" s="2">
        <v>0.45</v>
      </c>
      <c r="I178" s="2" t="s">
        <v>17</v>
      </c>
      <c r="J178" s="2">
        <v>4</v>
      </c>
      <c r="K178" s="2">
        <v>20000</v>
      </c>
      <c r="L178" s="2" t="s">
        <v>403</v>
      </c>
      <c r="M178" s="3"/>
      <c r="N178" s="7"/>
      <c r="O178" s="2"/>
      <c r="P178" s="2"/>
      <c r="Q178" s="2"/>
      <c r="R178" s="2"/>
      <c r="S178" s="2"/>
      <c r="T178" s="2"/>
      <c r="U178" s="2"/>
    </row>
    <row r="179" spans="1:21" x14ac:dyDescent="0.3">
      <c r="A179" s="2" t="s">
        <v>401</v>
      </c>
      <c r="B179" s="2" t="s">
        <v>27</v>
      </c>
      <c r="C179" s="2" t="s">
        <v>28</v>
      </c>
      <c r="D179" s="2" t="s">
        <v>402</v>
      </c>
      <c r="E179" s="2" t="s">
        <v>43</v>
      </c>
      <c r="F179" s="2" t="s">
        <v>88</v>
      </c>
      <c r="G179" s="2">
        <v>1</v>
      </c>
      <c r="H179" s="2">
        <v>0.45</v>
      </c>
      <c r="I179" s="2" t="s">
        <v>17</v>
      </c>
      <c r="J179" s="2">
        <v>4</v>
      </c>
      <c r="K179" s="2">
        <v>20000</v>
      </c>
      <c r="L179" s="2" t="s">
        <v>403</v>
      </c>
      <c r="M179" s="3"/>
      <c r="N179" s="7"/>
      <c r="O179" s="2"/>
      <c r="P179" s="2"/>
      <c r="Q179" s="2"/>
      <c r="R179" s="2"/>
      <c r="S179" s="2"/>
      <c r="T179" s="2"/>
      <c r="U179" s="2"/>
    </row>
    <row r="180" spans="1:21" x14ac:dyDescent="0.3">
      <c r="A180" s="2" t="s">
        <v>404</v>
      </c>
      <c r="B180" s="2" t="s">
        <v>27</v>
      </c>
      <c r="C180" s="2" t="s">
        <v>28</v>
      </c>
      <c r="D180" s="2" t="s">
        <v>405</v>
      </c>
      <c r="E180" s="2" t="s">
        <v>267</v>
      </c>
      <c r="F180" s="2" t="s">
        <v>88</v>
      </c>
      <c r="G180" s="2">
        <v>1</v>
      </c>
      <c r="H180" s="2">
        <v>0.77</v>
      </c>
      <c r="I180" s="2" t="s">
        <v>17</v>
      </c>
      <c r="J180" s="2">
        <v>3</v>
      </c>
      <c r="K180" s="2">
        <v>30000</v>
      </c>
      <c r="L180" s="2" t="s">
        <v>406</v>
      </c>
      <c r="M180" s="4" t="s">
        <v>408</v>
      </c>
      <c r="N180" s="7" t="s">
        <v>407</v>
      </c>
      <c r="O180" s="2"/>
      <c r="P180" s="2"/>
      <c r="Q180" s="2"/>
      <c r="R180" s="2"/>
      <c r="S180" s="2"/>
      <c r="T180" s="2"/>
      <c r="U180" s="2"/>
    </row>
    <row r="181" spans="1:21" x14ac:dyDescent="0.3">
      <c r="A181" s="2" t="s">
        <v>404</v>
      </c>
      <c r="B181" s="2" t="s">
        <v>27</v>
      </c>
      <c r="C181" s="2" t="s">
        <v>28</v>
      </c>
      <c r="D181" s="2" t="s">
        <v>405</v>
      </c>
      <c r="E181" s="2" t="s">
        <v>43</v>
      </c>
      <c r="F181" s="2" t="s">
        <v>88</v>
      </c>
      <c r="G181" s="2">
        <v>1</v>
      </c>
      <c r="H181" s="2">
        <v>0.77</v>
      </c>
      <c r="I181" s="2" t="s">
        <v>17</v>
      </c>
      <c r="J181" s="2">
        <v>3</v>
      </c>
      <c r="K181" s="2">
        <v>30000</v>
      </c>
      <c r="L181" s="2" t="s">
        <v>406</v>
      </c>
      <c r="M181" s="4" t="s">
        <v>408</v>
      </c>
      <c r="N181" s="7" t="s">
        <v>409</v>
      </c>
      <c r="O181" s="2"/>
      <c r="P181" s="2"/>
      <c r="Q181" s="2"/>
      <c r="R181" s="2"/>
      <c r="S181" s="2"/>
      <c r="T181" s="2"/>
      <c r="U181" s="2"/>
    </row>
    <row r="182" spans="1:21" x14ac:dyDescent="0.3">
      <c r="A182" s="2" t="s">
        <v>410</v>
      </c>
      <c r="B182" s="2" t="s">
        <v>30</v>
      </c>
      <c r="C182" s="2" t="s">
        <v>28</v>
      </c>
      <c r="D182" s="2" t="s">
        <v>85</v>
      </c>
      <c r="E182" s="2" t="s">
        <v>38</v>
      </c>
      <c r="F182" s="2" t="s">
        <v>411</v>
      </c>
      <c r="G182" s="2">
        <v>4</v>
      </c>
      <c r="H182" s="2">
        <v>1.2</v>
      </c>
      <c r="I182" s="2" t="s">
        <v>17</v>
      </c>
      <c r="J182" s="2">
        <v>2</v>
      </c>
      <c r="K182" s="2">
        <v>25000</v>
      </c>
      <c r="L182" s="2" t="s">
        <v>20</v>
      </c>
      <c r="M182" s="3"/>
      <c r="N182" s="7" t="s">
        <v>425</v>
      </c>
      <c r="O182" s="2"/>
      <c r="P182" s="2"/>
      <c r="Q182" s="2"/>
      <c r="R182" s="2"/>
      <c r="S182" s="2"/>
      <c r="T182" s="2"/>
      <c r="U182" s="2"/>
    </row>
    <row r="183" spans="1:21" x14ac:dyDescent="0.3">
      <c r="A183" s="2" t="s">
        <v>416</v>
      </c>
      <c r="B183" s="2" t="s">
        <v>30</v>
      </c>
      <c r="C183" s="2" t="s">
        <v>28</v>
      </c>
      <c r="D183" s="2" t="s">
        <v>85</v>
      </c>
      <c r="E183" s="2" t="s">
        <v>43</v>
      </c>
      <c r="F183" s="2" t="s">
        <v>411</v>
      </c>
      <c r="G183" s="2">
        <v>10</v>
      </c>
      <c r="H183" s="2">
        <v>1.1000000000000001</v>
      </c>
      <c r="I183" s="2" t="s">
        <v>17</v>
      </c>
      <c r="J183" s="2">
        <v>5</v>
      </c>
      <c r="K183" s="2">
        <v>25000</v>
      </c>
      <c r="L183" s="2" t="s">
        <v>20</v>
      </c>
      <c r="M183" s="3"/>
      <c r="N183" s="7" t="s">
        <v>426</v>
      </c>
      <c r="O183" s="2"/>
      <c r="P183" s="2"/>
      <c r="Q183" s="2"/>
      <c r="R183" s="2"/>
      <c r="S183" s="2"/>
      <c r="T183" s="2"/>
      <c r="U183" s="2"/>
    </row>
    <row r="184" spans="1:21" x14ac:dyDescent="0.3">
      <c r="A184" s="2" t="s">
        <v>431</v>
      </c>
      <c r="B184" s="2" t="s">
        <v>30</v>
      </c>
      <c r="C184" s="2" t="s">
        <v>28</v>
      </c>
      <c r="D184" s="2" t="s">
        <v>98</v>
      </c>
      <c r="E184" s="2" t="s">
        <v>39</v>
      </c>
      <c r="F184" s="2" t="s">
        <v>412</v>
      </c>
      <c r="G184" s="2">
        <v>3</v>
      </c>
      <c r="H184" s="2">
        <v>1</v>
      </c>
      <c r="I184" s="2" t="s">
        <v>17</v>
      </c>
      <c r="J184" s="2">
        <v>6</v>
      </c>
      <c r="K184" s="2">
        <v>30000</v>
      </c>
      <c r="L184" s="2" t="s">
        <v>20</v>
      </c>
      <c r="M184" s="4" t="s">
        <v>414</v>
      </c>
      <c r="N184" s="7" t="s">
        <v>413</v>
      </c>
      <c r="O184" s="2"/>
      <c r="P184" s="2"/>
      <c r="Q184" s="2"/>
      <c r="R184" s="2"/>
      <c r="S184" s="2"/>
      <c r="T184" s="2"/>
      <c r="U184" s="2"/>
    </row>
    <row r="185" spans="1:21" x14ac:dyDescent="0.3">
      <c r="A185" s="2" t="s">
        <v>431</v>
      </c>
      <c r="B185" s="2" t="s">
        <v>30</v>
      </c>
      <c r="C185" s="2" t="s">
        <v>28</v>
      </c>
      <c r="D185" s="2" t="s">
        <v>98</v>
      </c>
      <c r="E185" s="2" t="s">
        <v>38</v>
      </c>
      <c r="F185" s="2" t="s">
        <v>412</v>
      </c>
      <c r="G185" s="2">
        <v>4</v>
      </c>
      <c r="H185" s="2">
        <v>0.94</v>
      </c>
      <c r="I185" s="2" t="s">
        <v>17</v>
      </c>
      <c r="J185" s="2">
        <v>6</v>
      </c>
      <c r="K185" s="2">
        <v>30000</v>
      </c>
      <c r="L185" s="2" t="s">
        <v>20</v>
      </c>
      <c r="M185" s="4" t="s">
        <v>414</v>
      </c>
      <c r="N185" s="10" t="s">
        <v>415</v>
      </c>
      <c r="O185" s="2"/>
      <c r="P185" s="2"/>
      <c r="Q185" s="2"/>
      <c r="R185" s="2"/>
      <c r="S185" s="2"/>
      <c r="T185" s="2"/>
      <c r="U185" s="2"/>
    </row>
    <row r="186" spans="1:21" x14ac:dyDescent="0.3">
      <c r="A186" s="2" t="s">
        <v>417</v>
      </c>
      <c r="B186" s="2" t="s">
        <v>30</v>
      </c>
      <c r="C186" s="2" t="s">
        <v>15</v>
      </c>
      <c r="D186" s="2" t="s">
        <v>85</v>
      </c>
      <c r="E186" s="2" t="s">
        <v>38</v>
      </c>
      <c r="F186" s="2" t="s">
        <v>418</v>
      </c>
      <c r="G186" s="2">
        <v>2</v>
      </c>
      <c r="H186" s="2">
        <v>1.35</v>
      </c>
      <c r="I186" s="2" t="s">
        <v>17</v>
      </c>
      <c r="J186" s="2">
        <v>5</v>
      </c>
      <c r="K186" s="2">
        <v>35000</v>
      </c>
      <c r="L186" s="2" t="s">
        <v>20</v>
      </c>
      <c r="M186" s="3"/>
      <c r="N186" s="7"/>
      <c r="O186" s="2"/>
      <c r="P186" s="2"/>
      <c r="Q186" s="2"/>
      <c r="R186" s="2"/>
      <c r="S186" s="2"/>
      <c r="T186" s="2"/>
      <c r="U186" s="2"/>
    </row>
    <row r="187" spans="1:21" x14ac:dyDescent="0.3">
      <c r="A187" s="2" t="s">
        <v>427</v>
      </c>
      <c r="B187" s="2" t="s">
        <v>30</v>
      </c>
      <c r="C187" s="2" t="s">
        <v>28</v>
      </c>
      <c r="D187" s="2" t="s">
        <v>85</v>
      </c>
      <c r="E187" s="2" t="s">
        <v>43</v>
      </c>
      <c r="F187" s="2" t="s">
        <v>411</v>
      </c>
      <c r="G187" s="2">
        <v>8</v>
      </c>
      <c r="H187" s="2">
        <v>2</v>
      </c>
      <c r="I187" s="2" t="s">
        <v>17</v>
      </c>
      <c r="J187" s="2">
        <v>3</v>
      </c>
      <c r="K187" s="2">
        <v>30000</v>
      </c>
      <c r="L187" s="2" t="s">
        <v>20</v>
      </c>
      <c r="M187" s="4"/>
      <c r="N187" s="7" t="s">
        <v>428</v>
      </c>
      <c r="O187" s="2"/>
      <c r="P187" s="2"/>
      <c r="Q187" s="2"/>
      <c r="R187" s="2"/>
      <c r="S187" s="2"/>
      <c r="T187" s="2"/>
      <c r="U187" s="2"/>
    </row>
    <row r="188" spans="1:21" x14ac:dyDescent="0.3">
      <c r="A188" s="2" t="s">
        <v>427</v>
      </c>
      <c r="B188" s="2" t="s">
        <v>30</v>
      </c>
      <c r="C188" s="2" t="s">
        <v>28</v>
      </c>
      <c r="D188" s="2" t="s">
        <v>85</v>
      </c>
      <c r="E188" s="2" t="s">
        <v>38</v>
      </c>
      <c r="F188" s="2" t="s">
        <v>411</v>
      </c>
      <c r="G188" s="2">
        <v>2</v>
      </c>
      <c r="H188" s="2">
        <v>1.2</v>
      </c>
      <c r="I188" s="2" t="s">
        <v>17</v>
      </c>
      <c r="J188" s="2">
        <v>6</v>
      </c>
      <c r="K188" s="2">
        <v>30000</v>
      </c>
      <c r="L188" s="2" t="s">
        <v>20</v>
      </c>
      <c r="M188" s="3"/>
      <c r="P188" s="2"/>
      <c r="Q188" s="2"/>
      <c r="R188" s="2"/>
      <c r="S188" s="2"/>
      <c r="T188" s="2"/>
      <c r="U188" s="2"/>
    </row>
    <row r="189" spans="1:21" x14ac:dyDescent="0.3">
      <c r="A189" s="2" t="s">
        <v>423</v>
      </c>
      <c r="B189" s="2" t="s">
        <v>30</v>
      </c>
      <c r="C189" s="2" t="s">
        <v>28</v>
      </c>
      <c r="D189" s="2" t="s">
        <v>419</v>
      </c>
      <c r="E189" s="2" t="s">
        <v>43</v>
      </c>
      <c r="F189" s="2" t="s">
        <v>420</v>
      </c>
      <c r="G189" s="2">
        <v>4</v>
      </c>
      <c r="H189" s="2">
        <v>0.7</v>
      </c>
      <c r="I189" s="2" t="s">
        <v>17</v>
      </c>
      <c r="J189" s="2">
        <v>2</v>
      </c>
      <c r="K189" s="2">
        <v>25000</v>
      </c>
      <c r="L189" s="2" t="s">
        <v>20</v>
      </c>
      <c r="M189" s="4" t="s">
        <v>422</v>
      </c>
      <c r="N189" s="7"/>
      <c r="O189" s="2"/>
      <c r="P189" s="2"/>
      <c r="Q189" s="2"/>
      <c r="R189" s="2"/>
      <c r="S189" s="2"/>
      <c r="T189" s="2"/>
      <c r="U189" s="2"/>
    </row>
    <row r="190" spans="1:21" x14ac:dyDescent="0.3">
      <c r="A190" s="2" t="s">
        <v>423</v>
      </c>
      <c r="B190" s="2" t="s">
        <v>30</v>
      </c>
      <c r="C190" s="2" t="s">
        <v>28</v>
      </c>
      <c r="D190" s="2" t="s">
        <v>419</v>
      </c>
      <c r="E190" s="2" t="s">
        <v>38</v>
      </c>
      <c r="F190" s="2" t="s">
        <v>420</v>
      </c>
      <c r="G190" s="2">
        <v>5</v>
      </c>
      <c r="H190" s="2">
        <v>0.7</v>
      </c>
      <c r="I190" s="2" t="s">
        <v>17</v>
      </c>
      <c r="J190" s="2">
        <v>2</v>
      </c>
      <c r="K190" s="2">
        <v>25000</v>
      </c>
      <c r="L190" s="2" t="s">
        <v>20</v>
      </c>
      <c r="M190" s="4" t="s">
        <v>424</v>
      </c>
      <c r="N190" s="7" t="s">
        <v>421</v>
      </c>
      <c r="O190" s="2"/>
      <c r="P190" s="2"/>
      <c r="Q190" s="2"/>
      <c r="R190" s="2"/>
      <c r="S190" s="2"/>
      <c r="T190" s="2"/>
      <c r="U190" s="2"/>
    </row>
    <row r="191" spans="1:21" x14ac:dyDescent="0.3">
      <c r="A191" s="2" t="s">
        <v>429</v>
      </c>
      <c r="B191" s="2" t="s">
        <v>30</v>
      </c>
      <c r="C191" s="2" t="s">
        <v>24</v>
      </c>
      <c r="D191" s="2" t="s">
        <v>85</v>
      </c>
      <c r="E191" s="2" t="s">
        <v>38</v>
      </c>
      <c r="F191" s="2" t="s">
        <v>430</v>
      </c>
      <c r="G191" s="2">
        <v>3</v>
      </c>
      <c r="H191" s="2">
        <v>1.4</v>
      </c>
      <c r="I191" s="2" t="s">
        <v>17</v>
      </c>
      <c r="J191" s="2">
        <v>3</v>
      </c>
      <c r="K191" s="2">
        <v>25000</v>
      </c>
      <c r="L191" s="2" t="s">
        <v>20</v>
      </c>
      <c r="N191" s="7"/>
      <c r="O191" s="2"/>
      <c r="P191" s="2"/>
      <c r="Q191" s="2"/>
      <c r="R191" s="2"/>
      <c r="S191" s="2"/>
      <c r="T191" s="2"/>
      <c r="U191" s="2"/>
    </row>
    <row r="192" spans="1:21" x14ac:dyDescent="0.3">
      <c r="A192" s="2"/>
      <c r="B192" s="2"/>
      <c r="C192" s="2"/>
      <c r="D192" s="2"/>
      <c r="O192" s="2"/>
      <c r="P192" s="2"/>
      <c r="Q192" s="2"/>
      <c r="R192" s="2"/>
      <c r="S192" s="2"/>
      <c r="T192" s="2"/>
      <c r="U192" s="2"/>
    </row>
    <row r="193" spans="1:2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7"/>
      <c r="O193" s="2"/>
      <c r="P193" s="2"/>
      <c r="Q193" s="2"/>
      <c r="R193" s="2"/>
      <c r="S193" s="2"/>
      <c r="T193" s="2"/>
      <c r="U193" s="2"/>
    </row>
    <row r="194" spans="1:21" x14ac:dyDescent="0.3">
      <c r="A194" s="2"/>
      <c r="B194" s="2"/>
      <c r="C194" s="2"/>
      <c r="D194" s="2"/>
      <c r="P194" s="2"/>
      <c r="Q194" s="2"/>
      <c r="R194" s="2"/>
      <c r="S194" s="2"/>
      <c r="T194" s="2"/>
      <c r="U194" s="2"/>
    </row>
    <row r="195" spans="1:2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7"/>
      <c r="O195" s="2"/>
      <c r="P195" s="2"/>
      <c r="Q195" s="2"/>
      <c r="R195" s="2"/>
      <c r="S195" s="2"/>
      <c r="T195" s="2"/>
      <c r="U195" s="2"/>
    </row>
    <row r="196" spans="1:21" x14ac:dyDescent="0.3">
      <c r="M196" s="3"/>
      <c r="N196" s="7"/>
      <c r="O196" s="2"/>
      <c r="P196" s="2"/>
      <c r="Q196" s="2"/>
      <c r="R196" s="2"/>
      <c r="S196" s="2"/>
      <c r="T196" s="2"/>
      <c r="U196" s="2"/>
    </row>
    <row r="197" spans="1:21" x14ac:dyDescent="0.3">
      <c r="M197" s="3"/>
      <c r="N197" s="7"/>
      <c r="O197" s="2"/>
      <c r="P197" s="2"/>
      <c r="Q197" s="2"/>
      <c r="R197" s="2"/>
      <c r="S197" s="2"/>
      <c r="T197" s="2"/>
      <c r="U197" s="2"/>
    </row>
    <row r="198" spans="1:21" x14ac:dyDescent="0.3">
      <c r="M198" s="3"/>
      <c r="N198" s="7"/>
      <c r="O198" s="2"/>
      <c r="P198" s="2"/>
      <c r="Q198" s="2"/>
      <c r="R198" s="2"/>
      <c r="S198" s="2"/>
      <c r="T198" s="2"/>
      <c r="U198" s="2"/>
    </row>
    <row r="199" spans="1:2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7"/>
      <c r="O199" s="2"/>
      <c r="P199" s="2"/>
      <c r="Q199" s="2"/>
      <c r="R199" s="2"/>
      <c r="S199" s="2"/>
      <c r="T199" s="2"/>
      <c r="U199" s="2"/>
    </row>
    <row r="200" spans="1:2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7"/>
      <c r="O200" s="2"/>
      <c r="P200" s="2"/>
      <c r="Q200" s="2"/>
      <c r="R200" s="2"/>
      <c r="S200" s="2"/>
      <c r="T200" s="2"/>
      <c r="U200" s="2"/>
    </row>
    <row r="201" spans="1:2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7"/>
      <c r="O201" s="2"/>
      <c r="P201" s="2"/>
      <c r="Q201" s="2"/>
      <c r="R201" s="2"/>
      <c r="S201" s="2"/>
      <c r="T201" s="2"/>
      <c r="U201" s="2"/>
    </row>
    <row r="202" spans="1:2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7"/>
      <c r="O202" s="2"/>
      <c r="P202" s="2"/>
      <c r="Q202" s="2"/>
      <c r="R202" s="2"/>
      <c r="S202" s="2"/>
      <c r="T202" s="2"/>
      <c r="U202" s="2"/>
    </row>
    <row r="203" spans="1:2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7"/>
      <c r="O203" s="2"/>
      <c r="P203" s="2"/>
      <c r="Q203" s="2"/>
      <c r="R203" s="2"/>
      <c r="S203" s="2"/>
      <c r="T203" s="2"/>
      <c r="U203" s="2"/>
    </row>
    <row r="204" spans="1:2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7"/>
      <c r="O204" s="2"/>
      <c r="P204" s="2"/>
      <c r="Q204" s="2"/>
      <c r="R204" s="2"/>
      <c r="S204" s="2"/>
      <c r="T204" s="2"/>
      <c r="U204" s="2"/>
    </row>
    <row r="205" spans="1:2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7"/>
      <c r="O205" s="2"/>
      <c r="P205" s="2"/>
      <c r="Q205" s="2"/>
      <c r="R205" s="2"/>
      <c r="S205" s="2"/>
      <c r="T205" s="2"/>
      <c r="U205" s="2"/>
    </row>
    <row r="206" spans="1:2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7"/>
      <c r="O206" s="2"/>
      <c r="P206" s="2"/>
      <c r="Q206" s="2"/>
      <c r="R206" s="2"/>
      <c r="S206" s="2"/>
      <c r="T206" s="2"/>
      <c r="U206" s="2"/>
    </row>
    <row r="207" spans="1:2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7"/>
      <c r="O207" s="2"/>
      <c r="P207" s="2"/>
      <c r="Q207" s="2"/>
      <c r="R207" s="2"/>
      <c r="S207" s="2"/>
      <c r="T207" s="2"/>
      <c r="U207" s="2"/>
    </row>
    <row r="208" spans="1:2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7"/>
      <c r="O208" s="2"/>
      <c r="P208" s="2"/>
      <c r="Q208" s="2"/>
      <c r="R208" s="2"/>
      <c r="S208" s="2"/>
      <c r="T208" s="2"/>
      <c r="U208" s="2"/>
    </row>
    <row r="209" spans="1:2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7"/>
      <c r="O209" s="2"/>
      <c r="P209" s="2"/>
      <c r="Q209" s="2"/>
      <c r="R209" s="2"/>
      <c r="S209" s="2"/>
      <c r="T209" s="2"/>
      <c r="U209" s="2"/>
    </row>
    <row r="210" spans="1:2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7"/>
      <c r="O210" s="2"/>
      <c r="P210" s="2"/>
      <c r="Q210" s="2"/>
      <c r="R210" s="2"/>
      <c r="S210" s="2"/>
      <c r="T210" s="2"/>
      <c r="U210" s="2"/>
    </row>
    <row r="211" spans="1:2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7"/>
      <c r="O211" s="2"/>
      <c r="P211" s="2"/>
      <c r="Q211" s="2"/>
      <c r="R211" s="2"/>
      <c r="S211" s="2"/>
      <c r="T211" s="2"/>
      <c r="U211" s="2"/>
    </row>
    <row r="212" spans="1:2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7"/>
      <c r="O212" s="2"/>
      <c r="P212" s="2"/>
      <c r="Q212" s="2"/>
      <c r="R212" s="2"/>
      <c r="S212" s="2"/>
      <c r="T212" s="2"/>
      <c r="U212" s="2"/>
    </row>
    <row r="213" spans="1:2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7"/>
      <c r="O213" s="2"/>
      <c r="P213" s="2"/>
      <c r="Q213" s="2"/>
      <c r="R213" s="2"/>
      <c r="S213" s="2"/>
      <c r="T213" s="2"/>
      <c r="U213" s="2"/>
    </row>
    <row r="214" spans="1:2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7"/>
      <c r="O214" s="2"/>
      <c r="P214" s="2"/>
      <c r="Q214" s="2"/>
      <c r="R214" s="2"/>
      <c r="S214" s="2"/>
      <c r="T214" s="2"/>
      <c r="U214" s="2"/>
    </row>
    <row r="215" spans="1:2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7"/>
      <c r="O215" s="2"/>
      <c r="P215" s="2"/>
      <c r="Q215" s="2"/>
      <c r="R215" s="2"/>
      <c r="S215" s="2"/>
      <c r="T215" s="2"/>
      <c r="U215" s="2"/>
    </row>
    <row r="216" spans="1:2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7"/>
      <c r="O216" s="2"/>
      <c r="P216" s="2"/>
      <c r="Q216" s="2"/>
      <c r="R216" s="2"/>
      <c r="S216" s="2"/>
      <c r="T216" s="2"/>
      <c r="U216" s="2"/>
    </row>
    <row r="217" spans="1:2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7"/>
      <c r="O217" s="2"/>
      <c r="P217" s="2"/>
      <c r="Q217" s="2"/>
      <c r="R217" s="2"/>
      <c r="S217" s="2"/>
      <c r="T217" s="2"/>
      <c r="U217" s="2"/>
    </row>
    <row r="218" spans="1:2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7"/>
      <c r="O218" s="2"/>
      <c r="P218" s="2"/>
      <c r="Q218" s="2"/>
      <c r="R218" s="2"/>
      <c r="S218" s="2"/>
      <c r="T218" s="2"/>
      <c r="U218" s="2"/>
    </row>
    <row r="219" spans="1:2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7"/>
      <c r="O219" s="2"/>
      <c r="P219" s="2"/>
      <c r="Q219" s="2"/>
      <c r="R219" s="2"/>
      <c r="S219" s="2"/>
      <c r="T219" s="2"/>
      <c r="U219" s="2"/>
    </row>
    <row r="220" spans="1:2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7"/>
      <c r="O220" s="2"/>
      <c r="P220" s="2"/>
      <c r="Q220" s="2"/>
      <c r="R220" s="2"/>
      <c r="S220" s="2"/>
      <c r="T220" s="2"/>
      <c r="U220" s="2"/>
    </row>
    <row r="221" spans="1:2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7"/>
      <c r="O221" s="2"/>
      <c r="P221" s="2"/>
      <c r="Q221" s="2"/>
      <c r="R221" s="2"/>
      <c r="S221" s="2"/>
      <c r="T221" s="2"/>
      <c r="U221" s="2"/>
    </row>
    <row r="222" spans="1:2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7"/>
      <c r="O222" s="2"/>
      <c r="P222" s="2"/>
      <c r="Q222" s="2"/>
      <c r="R222" s="2"/>
      <c r="S222" s="2"/>
      <c r="T222" s="2"/>
      <c r="U222" s="2"/>
    </row>
    <row r="223" spans="1:2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7"/>
      <c r="O223" s="2"/>
      <c r="P223" s="2"/>
      <c r="Q223" s="2"/>
      <c r="R223" s="2"/>
      <c r="S223" s="2"/>
      <c r="T223" s="2"/>
      <c r="U223" s="2"/>
    </row>
    <row r="224" spans="1:2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7"/>
      <c r="O224" s="2"/>
      <c r="P224" s="2"/>
      <c r="Q224" s="2"/>
      <c r="R224" s="2"/>
      <c r="S224" s="2"/>
      <c r="T224" s="2"/>
      <c r="U224" s="2"/>
    </row>
    <row r="225" spans="1:2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7"/>
      <c r="O225" s="2"/>
      <c r="P225" s="2"/>
      <c r="Q225" s="2"/>
      <c r="R225" s="2"/>
      <c r="S225" s="2"/>
      <c r="T225" s="2"/>
      <c r="U225" s="2"/>
    </row>
    <row r="226" spans="1:2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7"/>
      <c r="O226" s="2"/>
      <c r="P226" s="2"/>
      <c r="Q226" s="2"/>
      <c r="R226" s="2"/>
      <c r="S226" s="2"/>
      <c r="T226" s="2"/>
      <c r="U226" s="2"/>
    </row>
    <row r="227" spans="1:2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7"/>
      <c r="O227" s="2"/>
      <c r="P227" s="2"/>
      <c r="Q227" s="2"/>
      <c r="R227" s="2"/>
      <c r="S227" s="2"/>
      <c r="T227" s="2"/>
      <c r="U227" s="2"/>
    </row>
    <row r="228" spans="1:2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7"/>
      <c r="O228" s="2"/>
      <c r="P228" s="2"/>
      <c r="Q228" s="2"/>
      <c r="R228" s="2"/>
      <c r="S228" s="2"/>
      <c r="T228" s="2"/>
      <c r="U228" s="2"/>
    </row>
    <row r="229" spans="1:2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7"/>
      <c r="O229" s="2"/>
      <c r="P229" s="2"/>
      <c r="Q229" s="2"/>
      <c r="R229" s="2"/>
      <c r="S229" s="2"/>
      <c r="T229" s="2"/>
      <c r="U229" s="2"/>
    </row>
    <row r="230" spans="1:2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7"/>
      <c r="O230" s="2"/>
      <c r="P230" s="2"/>
      <c r="Q230" s="2"/>
      <c r="R230" s="2"/>
      <c r="S230" s="2"/>
      <c r="T230" s="2"/>
      <c r="U230" s="2"/>
    </row>
    <row r="231" spans="1:2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7"/>
      <c r="O231" s="2"/>
      <c r="P231" s="2"/>
      <c r="Q231" s="2"/>
      <c r="R231" s="2"/>
      <c r="S231" s="2"/>
      <c r="T231" s="2"/>
      <c r="U231" s="2"/>
    </row>
    <row r="232" spans="1:2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7"/>
      <c r="O232" s="2"/>
      <c r="P232" s="2"/>
      <c r="Q232" s="2"/>
      <c r="R232" s="2"/>
      <c r="S232" s="2"/>
      <c r="T232" s="2"/>
      <c r="U232" s="2"/>
    </row>
    <row r="233" spans="1:2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7"/>
      <c r="O233" s="2"/>
      <c r="P233" s="2"/>
      <c r="Q233" s="2"/>
      <c r="R233" s="2"/>
      <c r="S233" s="2"/>
      <c r="T233" s="2"/>
      <c r="U233" s="2"/>
    </row>
    <row r="234" spans="1:2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7"/>
      <c r="O234" s="2"/>
      <c r="P234" s="2"/>
      <c r="Q234" s="2"/>
      <c r="R234" s="2"/>
      <c r="S234" s="2"/>
      <c r="T234" s="2"/>
      <c r="U234" s="2"/>
    </row>
    <row r="235" spans="1:2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7"/>
      <c r="O235" s="2"/>
      <c r="P235" s="2"/>
      <c r="Q235" s="2"/>
      <c r="R235" s="2"/>
      <c r="S235" s="2"/>
      <c r="T235" s="2"/>
      <c r="U235" s="2"/>
    </row>
    <row r="236" spans="1:2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7"/>
      <c r="O236" s="2"/>
      <c r="P236" s="2"/>
      <c r="Q236" s="2"/>
      <c r="R236" s="2"/>
      <c r="S236" s="2"/>
      <c r="T236" s="2"/>
      <c r="U236" s="2"/>
    </row>
    <row r="237" spans="1:2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7"/>
      <c r="O237" s="2"/>
      <c r="P237" s="2"/>
      <c r="Q237" s="2"/>
      <c r="R237" s="2"/>
      <c r="S237" s="2"/>
      <c r="T237" s="2"/>
      <c r="U237" s="2"/>
    </row>
    <row r="238" spans="1:2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7"/>
      <c r="O238" s="2"/>
      <c r="P238" s="2"/>
      <c r="Q238" s="2"/>
      <c r="R238" s="2"/>
      <c r="S238" s="2"/>
      <c r="T238" s="2"/>
      <c r="U238" s="2"/>
    </row>
    <row r="239" spans="1:2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7"/>
      <c r="O239" s="2"/>
      <c r="P239" s="2"/>
      <c r="Q239" s="2"/>
      <c r="R239" s="2"/>
      <c r="S239" s="2"/>
      <c r="T239" s="2"/>
      <c r="U239" s="2"/>
    </row>
    <row r="240" spans="1:2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7"/>
      <c r="O240" s="2"/>
      <c r="P240" s="2"/>
      <c r="Q240" s="2"/>
      <c r="R240" s="2"/>
      <c r="S240" s="2"/>
      <c r="T240" s="2"/>
      <c r="U240" s="2"/>
    </row>
    <row r="241" spans="1:2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7"/>
      <c r="O241" s="2"/>
      <c r="P241" s="2"/>
      <c r="Q241" s="2"/>
      <c r="R241" s="2"/>
      <c r="S241" s="2"/>
      <c r="T241" s="2"/>
      <c r="U241" s="2"/>
    </row>
    <row r="242" spans="1:2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7"/>
      <c r="O242" s="2"/>
      <c r="P242" s="2"/>
      <c r="Q242" s="2"/>
      <c r="R242" s="2"/>
      <c r="S242" s="2"/>
      <c r="T242" s="2"/>
      <c r="U242" s="2"/>
    </row>
    <row r="243" spans="1:2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7"/>
      <c r="O243" s="2"/>
      <c r="P243" s="2"/>
      <c r="Q243" s="2"/>
      <c r="R243" s="2"/>
      <c r="S243" s="2"/>
      <c r="T243" s="2"/>
      <c r="U243" s="2"/>
    </row>
    <row r="244" spans="1:2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7"/>
      <c r="O244" s="2"/>
      <c r="P244" s="2"/>
      <c r="Q244" s="2"/>
      <c r="R244" s="2"/>
      <c r="S244" s="2"/>
      <c r="T244" s="2"/>
      <c r="U244" s="2"/>
    </row>
    <row r="245" spans="1:2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7"/>
      <c r="O245" s="2"/>
      <c r="P245" s="2"/>
      <c r="Q245" s="2"/>
      <c r="R245" s="2"/>
      <c r="S245" s="2"/>
      <c r="T245" s="2"/>
      <c r="U245" s="2"/>
    </row>
    <row r="246" spans="1:2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7"/>
      <c r="O246" s="2"/>
      <c r="P246" s="2"/>
      <c r="Q246" s="2"/>
      <c r="R246" s="2"/>
      <c r="S246" s="2"/>
      <c r="T246" s="2"/>
      <c r="U246" s="2"/>
    </row>
    <row r="247" spans="1:2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7"/>
      <c r="O247" s="2"/>
      <c r="P247" s="2"/>
      <c r="Q247" s="2"/>
      <c r="R247" s="2"/>
      <c r="S247" s="2"/>
      <c r="T247" s="2"/>
      <c r="U247" s="2"/>
    </row>
    <row r="248" spans="1:2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7"/>
      <c r="O248" s="2"/>
      <c r="P248" s="2"/>
      <c r="Q248" s="2"/>
      <c r="R248" s="2"/>
      <c r="S248" s="2"/>
      <c r="T248" s="2"/>
      <c r="U248" s="2"/>
    </row>
    <row r="249" spans="1:2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7"/>
      <c r="O249" s="2"/>
      <c r="P249" s="2"/>
      <c r="Q249" s="2"/>
      <c r="R249" s="2"/>
      <c r="S249" s="2"/>
      <c r="T249" s="2"/>
      <c r="U249" s="2"/>
    </row>
    <row r="250" spans="1:2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7"/>
      <c r="O250" s="2"/>
      <c r="P250" s="2"/>
      <c r="Q250" s="2"/>
      <c r="R250" s="2"/>
      <c r="S250" s="2"/>
      <c r="T250" s="2"/>
      <c r="U250" s="2"/>
    </row>
    <row r="251" spans="1:2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7"/>
      <c r="O251" s="2"/>
      <c r="P251" s="2"/>
      <c r="Q251" s="2"/>
      <c r="R251" s="2"/>
      <c r="S251" s="2"/>
      <c r="T251" s="2"/>
      <c r="U251" s="2"/>
    </row>
    <row r="252" spans="1:2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7"/>
      <c r="O252" s="2"/>
      <c r="P252" s="2"/>
      <c r="Q252" s="2"/>
      <c r="R252" s="2"/>
      <c r="S252" s="2"/>
      <c r="T252" s="2"/>
      <c r="U252" s="2"/>
    </row>
    <row r="253" spans="1:2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7"/>
      <c r="O253" s="2"/>
      <c r="P253" s="2"/>
      <c r="Q253" s="2"/>
      <c r="R253" s="2"/>
      <c r="S253" s="2"/>
      <c r="T253" s="2"/>
      <c r="U253" s="2"/>
    </row>
    <row r="254" spans="1:2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7"/>
      <c r="O254" s="2"/>
      <c r="P254" s="2"/>
      <c r="Q254" s="2"/>
      <c r="R254" s="2"/>
      <c r="S254" s="2"/>
      <c r="T254" s="2"/>
      <c r="U254" s="2"/>
    </row>
    <row r="255" spans="1:2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7"/>
      <c r="O255" s="2"/>
      <c r="P255" s="2"/>
      <c r="Q255" s="2"/>
      <c r="R255" s="2"/>
      <c r="S255" s="2"/>
      <c r="T255" s="2"/>
      <c r="U255" s="2"/>
    </row>
    <row r="256" spans="1:2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7"/>
      <c r="O256" s="2"/>
      <c r="P256" s="2"/>
      <c r="Q256" s="2"/>
      <c r="R256" s="2"/>
      <c r="S256" s="2"/>
      <c r="T256" s="2"/>
      <c r="U256" s="2"/>
    </row>
    <row r="257" spans="1:2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7"/>
      <c r="O257" s="2"/>
      <c r="P257" s="2"/>
      <c r="Q257" s="2"/>
      <c r="R257" s="2"/>
      <c r="S257" s="2"/>
      <c r="T257" s="2"/>
      <c r="U257" s="2"/>
    </row>
    <row r="258" spans="1:2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7"/>
      <c r="O258" s="2"/>
      <c r="P258" s="2"/>
      <c r="Q258" s="2"/>
      <c r="R258" s="2"/>
      <c r="S258" s="2"/>
      <c r="T258" s="2"/>
      <c r="U258" s="2"/>
    </row>
    <row r="259" spans="1:2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7"/>
      <c r="O259" s="2"/>
      <c r="P259" s="2"/>
      <c r="Q259" s="2"/>
      <c r="R259" s="2"/>
      <c r="S259" s="2"/>
      <c r="T259" s="2"/>
      <c r="U259" s="2"/>
    </row>
    <row r="260" spans="1:2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7"/>
      <c r="O260" s="2"/>
      <c r="P260" s="2"/>
      <c r="Q260" s="2"/>
      <c r="R260" s="2"/>
      <c r="S260" s="2"/>
      <c r="T260" s="2"/>
      <c r="U260" s="2"/>
    </row>
    <row r="261" spans="1:2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7"/>
      <c r="O261" s="2"/>
      <c r="P261" s="2"/>
      <c r="Q261" s="2"/>
      <c r="R261" s="2"/>
      <c r="S261" s="2"/>
      <c r="T261" s="2"/>
      <c r="U261" s="2"/>
    </row>
    <row r="262" spans="1:2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7"/>
      <c r="O262" s="2"/>
      <c r="P262" s="2"/>
      <c r="Q262" s="2"/>
      <c r="R262" s="2"/>
      <c r="S262" s="2"/>
      <c r="T262" s="2"/>
      <c r="U262" s="2"/>
    </row>
    <row r="263" spans="1:2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7"/>
      <c r="O263" s="2"/>
      <c r="P263" s="2"/>
      <c r="Q263" s="2"/>
      <c r="R263" s="2"/>
      <c r="S263" s="2"/>
      <c r="T263" s="2"/>
      <c r="U263" s="2"/>
    </row>
    <row r="264" spans="1:2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7"/>
      <c r="O264" s="2"/>
      <c r="P264" s="2"/>
      <c r="Q264" s="2"/>
      <c r="R264" s="2"/>
      <c r="S264" s="2"/>
      <c r="T264" s="2"/>
      <c r="U264" s="2"/>
    </row>
    <row r="265" spans="1:2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7"/>
      <c r="O265" s="2"/>
      <c r="P265" s="2"/>
      <c r="Q265" s="2"/>
      <c r="R265" s="2"/>
      <c r="S265" s="2"/>
      <c r="T265" s="2"/>
      <c r="U265" s="2"/>
    </row>
    <row r="266" spans="1:2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7"/>
      <c r="O266" s="2"/>
      <c r="P266" s="2"/>
      <c r="Q266" s="2"/>
      <c r="R266" s="2"/>
      <c r="S266" s="2"/>
      <c r="T266" s="2"/>
      <c r="U266" s="2"/>
    </row>
    <row r="267" spans="1:2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7"/>
      <c r="O267" s="2"/>
      <c r="P267" s="2"/>
      <c r="Q267" s="2"/>
      <c r="R267" s="2"/>
      <c r="S267" s="2"/>
      <c r="T267" s="2"/>
      <c r="U267" s="2"/>
    </row>
    <row r="268" spans="1:2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7"/>
      <c r="O268" s="2"/>
      <c r="P268" s="2"/>
      <c r="Q268" s="2"/>
      <c r="R268" s="2"/>
      <c r="S268" s="2"/>
      <c r="T268" s="2"/>
      <c r="U268" s="2"/>
    </row>
    <row r="269" spans="1:2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7"/>
      <c r="O269" s="2"/>
      <c r="P269" s="2"/>
      <c r="Q269" s="2"/>
      <c r="R269" s="2"/>
      <c r="S269" s="2"/>
      <c r="T269" s="2"/>
      <c r="U269" s="2"/>
    </row>
    <row r="270" spans="1:2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7"/>
      <c r="O270" s="2"/>
      <c r="P270" s="2"/>
      <c r="Q270" s="2"/>
      <c r="R270" s="2"/>
      <c r="S270" s="2"/>
      <c r="T270" s="2"/>
      <c r="U270" s="2"/>
    </row>
    <row r="271" spans="1:2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7"/>
      <c r="O271" s="2"/>
      <c r="P271" s="2"/>
      <c r="Q271" s="2"/>
      <c r="R271" s="2"/>
      <c r="S271" s="2"/>
      <c r="T271" s="2"/>
      <c r="U271" s="2"/>
    </row>
    <row r="272" spans="1:2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7"/>
      <c r="O272" s="2"/>
      <c r="P272" s="2"/>
      <c r="Q272" s="2"/>
      <c r="R272" s="2"/>
      <c r="S272" s="2"/>
      <c r="T272" s="2"/>
      <c r="U272" s="2"/>
    </row>
    <row r="273" spans="1:2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7"/>
      <c r="O273" s="2"/>
      <c r="P273" s="2"/>
      <c r="Q273" s="2"/>
      <c r="R273" s="2"/>
      <c r="S273" s="2"/>
      <c r="T273" s="2"/>
      <c r="U273" s="2"/>
    </row>
    <row r="274" spans="1:2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7"/>
      <c r="O274" s="2"/>
      <c r="P274" s="2"/>
      <c r="Q274" s="2"/>
      <c r="R274" s="2"/>
      <c r="S274" s="2"/>
      <c r="T274" s="2"/>
      <c r="U274" s="2"/>
    </row>
    <row r="275" spans="1:2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7"/>
      <c r="O275" s="2"/>
      <c r="P275" s="2"/>
      <c r="Q275" s="2"/>
      <c r="R275" s="2"/>
      <c r="S275" s="2"/>
      <c r="T275" s="2"/>
      <c r="U275" s="2"/>
    </row>
    <row r="276" spans="1:2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7"/>
      <c r="O276" s="2"/>
      <c r="P276" s="2"/>
      <c r="Q276" s="2"/>
      <c r="R276" s="2"/>
      <c r="S276" s="2"/>
      <c r="T276" s="2"/>
      <c r="U276" s="2"/>
    </row>
    <row r="277" spans="1:2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7"/>
      <c r="O277" s="2"/>
      <c r="P277" s="2"/>
      <c r="Q277" s="2"/>
      <c r="R277" s="2"/>
      <c r="S277" s="2"/>
      <c r="T277" s="2"/>
      <c r="U277" s="2"/>
    </row>
    <row r="278" spans="1:2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7"/>
      <c r="O278" s="2"/>
      <c r="P278" s="2"/>
      <c r="Q278" s="2"/>
      <c r="R278" s="2"/>
      <c r="S278" s="2"/>
      <c r="T278" s="2"/>
      <c r="U278" s="2"/>
    </row>
    <row r="279" spans="1:2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7"/>
      <c r="O279" s="2"/>
      <c r="P279" s="2"/>
      <c r="Q279" s="2"/>
      <c r="R279" s="2"/>
      <c r="S279" s="2"/>
      <c r="T279" s="2"/>
      <c r="U279" s="2"/>
    </row>
    <row r="280" spans="1:2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7"/>
      <c r="O280" s="2"/>
      <c r="P280" s="2"/>
      <c r="Q280" s="2"/>
      <c r="R280" s="2"/>
      <c r="S280" s="2"/>
      <c r="T280" s="2"/>
      <c r="U280" s="2"/>
    </row>
    <row r="281" spans="1:2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7"/>
      <c r="O281" s="2"/>
      <c r="P281" s="2"/>
      <c r="Q281" s="2"/>
      <c r="R281" s="2"/>
      <c r="S281" s="2"/>
      <c r="T281" s="2"/>
      <c r="U281" s="2"/>
    </row>
    <row r="282" spans="1:2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7"/>
      <c r="O282" s="2"/>
      <c r="P282" s="2"/>
      <c r="Q282" s="2"/>
      <c r="R282" s="2"/>
      <c r="S282" s="2"/>
      <c r="T282" s="2"/>
      <c r="U282" s="2"/>
    </row>
    <row r="283" spans="1:2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7"/>
      <c r="O283" s="2"/>
      <c r="P283" s="2"/>
      <c r="Q283" s="2"/>
      <c r="R283" s="2"/>
      <c r="S283" s="2"/>
      <c r="T283" s="2"/>
      <c r="U283" s="2"/>
    </row>
    <row r="284" spans="1:2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7"/>
      <c r="O284" s="2"/>
      <c r="P284" s="2"/>
      <c r="Q284" s="2"/>
      <c r="R284" s="2"/>
      <c r="S284" s="2"/>
      <c r="T284" s="2"/>
      <c r="U284" s="2"/>
    </row>
    <row r="285" spans="1:2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O286" s="2"/>
      <c r="P286" s="2"/>
      <c r="Q286" s="2"/>
      <c r="R286" s="2"/>
      <c r="S286" s="2"/>
      <c r="T286" s="2"/>
      <c r="U286" s="2"/>
    </row>
    <row r="287" spans="1:2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O287" s="2"/>
      <c r="P287" s="2"/>
      <c r="Q287" s="2"/>
      <c r="R287" s="2"/>
      <c r="S287" s="2"/>
      <c r="T287" s="2"/>
      <c r="U287" s="2"/>
    </row>
    <row r="288" spans="1:2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O288" s="2"/>
      <c r="P288" s="2"/>
      <c r="Q288" s="2"/>
      <c r="R288" s="2"/>
      <c r="S288" s="2"/>
      <c r="T288" s="2"/>
      <c r="U288" s="2"/>
    </row>
    <row r="289" spans="1:2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O289" s="2"/>
      <c r="P289" s="2"/>
      <c r="Q289" s="2"/>
      <c r="R289" s="2"/>
      <c r="S289" s="2"/>
      <c r="T289" s="2"/>
      <c r="U289" s="2"/>
    </row>
    <row r="290" spans="1:2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O290" s="2"/>
      <c r="P290" s="2"/>
      <c r="Q290" s="2"/>
      <c r="R290" s="2"/>
      <c r="S290" s="2"/>
      <c r="T290" s="2"/>
      <c r="U290" s="2"/>
    </row>
    <row r="291" spans="1:2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</sheetData>
  <phoneticPr fontId="2" type="noConversion"/>
  <dataValidations count="9">
    <dataValidation type="list" allowBlank="1" showInputMessage="1" showErrorMessage="1" sqref="E2:E51 E55:E74 E76:E85 E87:E116 E118:E123 E125:E130 E132 E135 E137:E140 E142 E144:E145 E148:E164 E167:E169 E171:E179 E199:E300 E193 E195 E181:E190" xr:uid="{E1ABB62A-DDF3-4CAC-83A7-4C4ADBB3E9F5}">
      <formula1>"Dorado,Plateado,Negro"</formula1>
    </dataValidation>
    <dataValidation type="list" allowBlank="1" showInputMessage="1" showErrorMessage="1" sqref="E86" xr:uid="{1F44DC52-07A8-431E-8424-A58827D47C5C}">
      <formula1>"Dorado,Plateado,Negro,Rojo"</formula1>
    </dataValidation>
    <dataValidation type="list" allowBlank="1" showInputMessage="1" showErrorMessage="1" sqref="E117 E141" xr:uid="{21CDFC4E-6CF0-474D-86F2-8FC3FCE621BA}">
      <formula1>"Dorado,Plateado,Negro,Rose Gold"</formula1>
    </dataValidation>
    <dataValidation type="list" allowBlank="1" showInputMessage="1" showErrorMessage="1" sqref="E124 E166" xr:uid="{899E3F86-69C8-43A4-9B2D-9C591CD020B0}">
      <formula1>"Dorado,Plateado,Negro,Blanco"</formula1>
    </dataValidation>
    <dataValidation type="list" allowBlank="1" showInputMessage="1" showErrorMessage="1" sqref="E131 E133 E136 E165 E170" xr:uid="{CD80675C-ED97-4673-92DC-2CB93A29FBEC}">
      <formula1>"Dorado,Plateado,Negro,Marron"</formula1>
    </dataValidation>
    <dataValidation type="list" allowBlank="1" showInputMessage="1" showErrorMessage="1" sqref="E134 E180" xr:uid="{1D7CCA72-A81C-4AB7-B98F-BAFB72A088AD}">
      <formula1>"Dorado,Plateado,Negro,Azul"</formula1>
    </dataValidation>
    <dataValidation type="list" allowBlank="1" showInputMessage="1" showErrorMessage="1" sqref="E143" xr:uid="{ADC0065C-CC6C-4E1D-895A-0A2BA387E87F}">
      <formula1>"Dorado,Plateado,Negro,Azul Marino,Rose Gold"</formula1>
    </dataValidation>
    <dataValidation type="list" allowBlank="1" showInputMessage="1" showErrorMessage="1" sqref="E146" xr:uid="{41316FE0-209E-4C41-8AFA-A3B3720FD2FC}">
      <formula1>"Dorado,Plateado,Negro,Negro (Ojos Rojos)"</formula1>
    </dataValidation>
    <dataValidation type="list" allowBlank="1" showInputMessage="1" showErrorMessage="1" sqref="E147" xr:uid="{C914AF42-46FE-4881-8957-E51FA8A5DE29}">
      <formula1>"Dorado,Plateado,Negro (Ojos Claros)"</formula1>
    </dataValidation>
  </dataValidations>
  <hyperlinks>
    <hyperlink ref="N2" r:id="rId1" xr:uid="{35BDAF2A-8A36-4690-8829-BA86A1568BB4}"/>
    <hyperlink ref="M2" r:id="rId2" display="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" xr:uid="{1EE6478C-613F-4B01-AAC3-E5020F5C5691}"/>
    <hyperlink ref="M6" r:id="rId3" display="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&amp;main_attr=27_112" xr:uid="{BE82F4C9-802B-48C8-9BD4-3E439C2B4BF1}"/>
    <hyperlink ref="N6" r:id="rId4" xr:uid="{0E9C0717-963A-4B75-94EF-2F4EFFE7F2EF}"/>
    <hyperlink ref="M7" r:id="rId5" display="https://us.shein.com/SeuSuk-Fashionable-and-Popular-Men-Stainless-Steel-Ring-for-Vacation-and-for-a-Stylish-Look-p-11948713.html?src_identifier=st%3D2%60sc%3Dsj2210111030705006%60sr%3D0%60ps%3D1&amp;src_module=search&amp;src_tab_page_id=page_search1787774975062&amp;mallCode=1&amp;pageListType=4&amp;detailBusinessFrom=0-1_11948713%7C0-2&amp;imgRatio=3-4&amp;detailBusinessFrom=0-1_11948713%7C0-2&amp;pageListType=4" xr:uid="{851A9153-8F95-428A-A2F6-8D377BA04BA3}"/>
    <hyperlink ref="N7" r:id="rId6" xr:uid="{432E9A98-8C28-4A5C-9128-15D1B943472F}"/>
    <hyperlink ref="M9" r:id="rId7" display="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&amp;main_attr=27_112" xr:uid="{E09ADFBD-CE53-4C26-BEE1-1448BB7BC178}"/>
    <hyperlink ref="N9" r:id="rId8" xr:uid="{E83743D4-601A-403F-8D76-BB42E82DE5ED}"/>
    <hyperlink ref="N10" r:id="rId9" xr:uid="{AA5E4488-6033-4125-857A-1E0CB8371F9E}"/>
    <hyperlink ref="M10" r:id="rId10" display="https://us.shein.com/SeuSuk-Fashionable-and-Popular-Men-Stainless-Steel-Ring-for-Vacation-and-for-a-Stylish-Look-p-11948713.html?src_identifier=st%3D2%60sc%3Dsj2210111030705006%60sr%3D0%60ps%3D1&amp;src_module=search&amp;src_tab_page_id=page_search1787774975062&amp;mallCode=1&amp;pageListType=4&amp;detailBusinessFrom=0-1_11948713%7C0-2&amp;imgRatio=3-4&amp;detailBusinessFrom=0-1_11948713%7C0-2&amp;pageListType=4" xr:uid="{7FEE7702-949E-4B3D-8CF7-D7621E44153B}"/>
    <hyperlink ref="M13" r:id="rId11" display="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&amp;main_attr=27_112" xr:uid="{C10DAAE4-D8ED-42BA-9A4B-053570183A4B}"/>
    <hyperlink ref="N13" r:id="rId12" xr:uid="{F4A2C328-8BD3-4B8B-9BF6-9841DC6C0EF7}"/>
    <hyperlink ref="N12" r:id="rId13" xr:uid="{CE06B982-2990-4D8F-82E5-ACD7488BED42}"/>
    <hyperlink ref="M15" r:id="rId14" display="https://us.shein.com/1pc-Stainless-Steel-Unisex-Minimalist-Ring-Fashionable-All-match-Design-p-20865969.html?src_identifier=st%3D2%60sc%3Dsj2304184335911774%60sr%3D0%60ps%3D1&amp;src_module=search&amp;src_tab_page_id=page_search1787774435318&amp;mallCode=1&amp;pageListType=4&amp;detailBusinessFrom=0-1_20865969%7C0-2&amp;imgRatio=3-4&amp;detailBusinessFrom=0-1_20865969%7C0-2&amp;pageListType=4&amp;main_attr=27_112" xr:uid="{D02EBD58-96B4-4802-8AD7-0CDD1D8FC07C}"/>
    <hyperlink ref="M16" r:id="rId15" display="https://us.shein.com/SeuSuk-Fashionable-and-Popular-Men-Stainless-Steel-Ring-for-Vacation-and-for-a-Stylish-Look-p-11948713.html?src_identifier=st%3D2%60sc%3Dsj2210111030705006%60sr%3D0%60ps%3D1&amp;src_module=search&amp;src_tab_page_id=page_search1787774975062&amp;mallCode=1&amp;pageListType=4&amp;detailBusinessFrom=0-1_11948713%7C0-2&amp;imgRatio=3-4&amp;detailBusinessFrom=0-1_11948713%7C0-2&amp;pageListType=4" xr:uid="{FF3A0CAF-AD54-42B3-B29C-DC71239543D6}"/>
    <hyperlink ref="N15" r:id="rId16" xr:uid="{505F611B-0D53-4C59-AFED-8B8BBE53613A}"/>
    <hyperlink ref="N16" r:id="rId17" xr:uid="{FBF94DE0-732C-4538-B990-FFEEF8681DF7}"/>
    <hyperlink ref="N3" r:id="rId18" xr:uid="{085BB033-C8AD-4D07-B572-AB36F93A840B}"/>
    <hyperlink ref="N4" r:id="rId19" xr:uid="{5DA29ECA-9124-42BC-84F7-786D471953C2}"/>
    <hyperlink ref="N5" r:id="rId20" xr:uid="{3742427B-80D2-4B2D-9F0B-6B73C39A585B}"/>
    <hyperlink ref="N8" r:id="rId21" xr:uid="{5D556EC6-4F4C-48CD-AC69-63C9CF2AE3D5}"/>
    <hyperlink ref="N17" r:id="rId22" xr:uid="{4ABC46C5-8D93-4B91-B010-B0C6B39839C2}"/>
    <hyperlink ref="N21" r:id="rId23" xr:uid="{D2203BA8-0335-44AA-9030-2D32A73D0B63}"/>
    <hyperlink ref="M21" r:id="rId24" xr:uid="{A88B537C-04C2-46E0-B7BC-C6AC0CD4AB81}"/>
    <hyperlink ref="M17" r:id="rId25" xr:uid="{C0B1E3AF-3F53-48AB-B9FB-479426294728}"/>
    <hyperlink ref="M4" r:id="rId26" xr:uid="{37F34CFD-D595-449D-9F38-23F6CE6240D3}"/>
    <hyperlink ref="M5" r:id="rId27" xr:uid="{0783BE7D-4355-4D63-B20C-36E4DFA3D639}"/>
    <hyperlink ref="M8" r:id="rId28" xr:uid="{D10DBA17-D42D-4670-8682-05C50BEA9FD7}"/>
    <hyperlink ref="N11" r:id="rId29" xr:uid="{1333C0CA-2D8F-47C3-B834-3E395469C297}"/>
    <hyperlink ref="M14" r:id="rId30" xr:uid="{79365ADF-B600-4E15-9576-4956F18D12AC}"/>
    <hyperlink ref="M11" r:id="rId31" xr:uid="{31D13327-61CD-484F-8240-3B1801DDBA9E}"/>
    <hyperlink ref="N20" r:id="rId32" xr:uid="{E222D308-5ED8-4902-97DE-2800E58CC63E}"/>
    <hyperlink ref="N18" r:id="rId33" xr:uid="{C8F8B3EA-A5D4-440C-B121-46C47ED37DC5}"/>
    <hyperlink ref="N14" r:id="rId34" xr:uid="{691C356D-30B7-4818-BCDA-15CFA5F3B50E}"/>
    <hyperlink ref="N19" r:id="rId35" xr:uid="{9A9411C7-401E-4817-9325-91C2BE013914}"/>
    <hyperlink ref="N22" r:id="rId36" xr:uid="{C8BE6428-6E86-4D10-9365-D4843D646D4B}"/>
    <hyperlink ref="N24" r:id="rId37" xr:uid="{6C71413A-AF01-4214-BD84-C421302DDFBE}"/>
    <hyperlink ref="N25" r:id="rId38" xr:uid="{334BB3BA-202B-49D5-8DAB-E4D3B7AD1B87}"/>
    <hyperlink ref="N26" r:id="rId39" xr:uid="{33174151-6304-4D52-9210-98A39011DD55}"/>
    <hyperlink ref="N27" r:id="rId40" xr:uid="{3B5F3D09-AAF3-4CD1-AC29-2F2337E5974A}"/>
    <hyperlink ref="N28:N30" r:id="rId41" display="https:////img.ltwebstatic.com/images3_pi/2021/08/28/1630123592452df4a9e6b9c4a6f38c2778eaedc669_thumbnail_900x.webp" xr:uid="{25749A0A-2E32-4813-9F90-BEF241AB6D55}"/>
    <hyperlink ref="N31" r:id="rId42" xr:uid="{09A21E74-009D-4E10-8117-2A4BD8E858A3}"/>
    <hyperlink ref="N23" r:id="rId43" xr:uid="{3DFF48B7-4311-457B-87CE-103B3A543614}"/>
    <hyperlink ref="N32" r:id="rId44" xr:uid="{66DE90EE-E496-48B8-8D8A-87F5755AD0B4}"/>
    <hyperlink ref="N33" r:id="rId45" xr:uid="{6EE24ECD-D954-4C55-8E30-180DF59E9A18}"/>
    <hyperlink ref="N34" r:id="rId46" xr:uid="{FCA84A4B-867D-40DA-A313-1B74B8D2527F}"/>
    <hyperlink ref="N37" r:id="rId47" xr:uid="{4BE250B7-039E-4038-B1DD-56BBE1A1D4A1}"/>
    <hyperlink ref="N40" r:id="rId48" xr:uid="{354CFF1D-E470-4B97-8242-97AAA5F4F92C}"/>
    <hyperlink ref="N43" r:id="rId49" xr:uid="{6FFCE11A-3726-44BA-B706-A00F9F6EBD82}"/>
    <hyperlink ref="N46" r:id="rId50" xr:uid="{371CCCC1-B22B-4285-A47E-CA2A69D105B2}"/>
    <hyperlink ref="N49" r:id="rId51" xr:uid="{26423662-454F-413D-9E6E-49642B292D68}"/>
    <hyperlink ref="N35" r:id="rId52" xr:uid="{C8B2CA34-0C08-4AA9-BBD6-5333DE22D05C}"/>
    <hyperlink ref="N38" r:id="rId53" xr:uid="{00647C04-D159-4716-8CEF-72A0379617EC}"/>
    <hyperlink ref="N41" r:id="rId54" xr:uid="{9252D36D-A85A-4EA8-9B89-D3E843FC5885}"/>
    <hyperlink ref="N44" r:id="rId55" xr:uid="{066A9AE5-4D8C-4F86-9D92-8B9C54429F62}"/>
    <hyperlink ref="N47" r:id="rId56" xr:uid="{8647026D-25C2-41A5-8D0E-64E3FCF12023}"/>
    <hyperlink ref="N50" r:id="rId57" xr:uid="{3C0FDE19-2B7F-4A79-A77A-D445C6612C78}"/>
    <hyperlink ref="N36" r:id="rId58" xr:uid="{DB41643D-BE05-4F4B-897B-14F8E9A94520}"/>
    <hyperlink ref="N39" r:id="rId59" xr:uid="{74D54530-CD3E-4C43-AC29-F7C86C2DD06F}"/>
    <hyperlink ref="N51" r:id="rId60" xr:uid="{F974F6CB-B328-427B-A23C-6554942AFAFB}"/>
    <hyperlink ref="N48" r:id="rId61" xr:uid="{B41C1BCF-C7F5-4B30-9F7A-0ADACF0222C9}"/>
    <hyperlink ref="N45" r:id="rId62" xr:uid="{09BBCE24-AE0D-416F-9D1B-BE1514D3E156}"/>
    <hyperlink ref="N42" r:id="rId63" xr:uid="{E0549479-E7D6-4EED-9820-641265822F6A}"/>
    <hyperlink ref="M52" r:id="rId64" display="https://www.alibaba.com/product-detail/Hot-Selling-European-American-6mm-Width_1601871142472.html?spm=a2700.find_similar_products.normal_offer.d_title.30ea67afWipIhA&amp;selectedCarrierCode=SEMI_MANAGED_STANDARD%40%40STANDARD&amp;priceId=fce7087f64374f0883b644dcc7b8e45c" xr:uid="{7CAEFF62-4BB0-453E-BB35-CE0714E732FE}"/>
    <hyperlink ref="M53:M69" r:id="rId65" display="https://www.alibaba.com/product-detail/Hot-Selling-European-American-6mm-Width_1601871142472.html?spm=a2700.find_similar_products.normal_offer.d_title.30ea67afWipIhA&amp;selectedCarrierCode=SEMI_MANAGED_STANDARD%40%40STANDARD&amp;priceId=fce7087f64374f0883b644dcc7b8e45c" xr:uid="{74C7DA1D-A740-4DE5-A34B-6A654075A26E}"/>
    <hyperlink ref="N53" r:id="rId66" xr:uid="{152B6BC3-A107-4E48-8CE0-A5AA5E767F09}"/>
    <hyperlink ref="N52" r:id="rId67" xr:uid="{1A97850E-7963-48DF-96C1-3615E24D22DD}"/>
    <hyperlink ref="N54" r:id="rId68" xr:uid="{404D7939-0945-4589-9CC0-8157B998C6FC}"/>
    <hyperlink ref="N55" r:id="rId69" xr:uid="{BEA35F7D-EA9B-4EA9-8068-6D89AF929AEE}"/>
    <hyperlink ref="N58" r:id="rId70" xr:uid="{C33841AA-D965-4AFC-AB1B-D1C2A223EA05}"/>
    <hyperlink ref="N68" r:id="rId71" xr:uid="{38CA478E-6403-4623-91CB-297D5376CA81}"/>
    <hyperlink ref="N65" r:id="rId72" xr:uid="{B59E1505-BA02-40C2-A64B-8B1617A07AC7}"/>
    <hyperlink ref="N62" r:id="rId73" xr:uid="{569057BC-F216-4445-A98A-B3F6726734FD}"/>
    <hyperlink ref="N59" r:id="rId74" xr:uid="{4E1D7C37-87F5-4E14-9F24-E50C2EACAF86}"/>
    <hyperlink ref="N57" r:id="rId75" xr:uid="{707E4BA8-62B3-4BBB-96AD-ECA2FBD13719}"/>
    <hyperlink ref="N69" r:id="rId76" xr:uid="{286C6185-2DB0-40CE-958C-4E487FDAB8C2}"/>
    <hyperlink ref="N66" r:id="rId77" xr:uid="{AB15E0CF-6DC9-43B8-903D-E6FDBEDE6016}"/>
    <hyperlink ref="N63" r:id="rId78" xr:uid="{98ACA828-1F7F-40FE-A200-6FA2D5B7ACCB}"/>
    <hyperlink ref="N60" r:id="rId79" xr:uid="{726AE13C-2738-4CD2-B1A6-C87FCDB99519}"/>
    <hyperlink ref="N56" r:id="rId80" xr:uid="{18D89C7D-9F9C-4682-8E35-4EE4E7968DCA}"/>
    <hyperlink ref="N61" r:id="rId81" xr:uid="{E6FBF72A-6CB4-471F-B0CB-9644079CD888}"/>
    <hyperlink ref="N70" r:id="rId82" xr:uid="{F08943B8-1EB9-44B2-9832-5BE2C9509C3A}"/>
    <hyperlink ref="N71" r:id="rId83" xr:uid="{9BF59734-A93F-449C-86D0-BA11062AE50A}"/>
    <hyperlink ref="N72" r:id="rId84" xr:uid="{63088111-29C0-4881-B995-875060813C65}"/>
    <hyperlink ref="N74" r:id="rId85" xr:uid="{936B3D62-781B-4049-ADC6-DBD33E0CA1BD}"/>
    <hyperlink ref="M74" r:id="rId86" display="https://us.shein.com/1PC-Smooth-Double-Heart-Rings-For-Women-Stainless-Steel-Zirconia-Heart-Love-Ring-Adjustable-Finger-Ring-Christmas-Jewelry-Wedding-Gift-Valentines-Mom-Mother-Mother-s-Day-Gift-p-48391186.html?imgRatio=3-4&amp;detailBusinessFrom=0-1_48391186%7C0-2&amp;src_identifier=st%3D2%60sc%3Dsj2411190080517504%60sr%3D0%60ps%3D1&amp;src_module=search&amp;src_tab_page_id=page_search1788618058987&amp;mallCode=1&amp;pageListType=4" xr:uid="{75CEF1AF-0231-4102-919D-F13894DA6A3C}"/>
    <hyperlink ref="N75" r:id="rId87" xr:uid="{FB26BD72-37B5-488C-A847-5AE4AE6219C8}"/>
    <hyperlink ref="N76" r:id="rId88" xr:uid="{9D7CE360-6F4F-41E4-8168-D4E96D69901B}"/>
    <hyperlink ref="N77" r:id="rId89" xr:uid="{5292B803-8C11-4227-A824-303DA8C09F37}"/>
    <hyperlink ref="M77" r:id="rId90" display="https://us.shein.com/Ins-Cold-Style-Punk-Thorn-Asymmetric-Necklace-Unisex-Hip-Hop-Versatile-Sweatshirt-Collarbone-Chain-p-36891764.html?imgRatio=3-4&amp;detailBusinessFrom=0-1_36891764%7C0-2&amp;src_identifier=st%3D2%60sc%3Dsj2404167981899019%60sr%3D0%60ps%3D1&amp;src_module=search&amp;src_tab_page_id=page_search1788620400615&amp;mallCode=1&amp;pageListType=4" xr:uid="{72E75EE1-5E10-4AAE-B451-08B21F798D5C}"/>
    <hyperlink ref="N78" r:id="rId91" xr:uid="{F9F80E91-6AC5-4B1D-8A74-BA9D49E3F0F8}"/>
    <hyperlink ref="N79" r:id="rId92" xr:uid="{E3D81659-BE05-4C50-BDB7-ECDD74813A4F}"/>
    <hyperlink ref="M80" r:id="rId93" display="https://us.shein.com/1pc-Stainless-Steel-Gold-Blade-Chain-Choker-Style-Snake-Chain-Necklace-For-Men-p-40363955.html?imgRatio=3-4&amp;detailBusinessFrom=0-1_40363955%7C0-2&amp;src_identifier=st%3D2%60sc%3Dsj2408034807770521%60sr%3D0%60ps%3D1&amp;src_module=search&amp;src_tab_page_id=page_search1788622112708&amp;mallCode=1&amp;pageListType=4" xr:uid="{F0EBD388-99B2-4C20-8495-3C3F765E3451}"/>
    <hyperlink ref="N80" r:id="rId94" xr:uid="{ADF8CE1B-2E5A-45F9-8C70-D51DDDA7C06F}"/>
    <hyperlink ref="N81" r:id="rId95" xr:uid="{34D014F8-37A9-490E-A6B2-02BD1D5C9BF5}"/>
    <hyperlink ref="M81" r:id="rId96" display="https://us.shein.com/1pc-Minimalist-Titanium-Steel-Snake-Bone-Chain-Necklace-Unisex-Casual-Daily-Wear-Hiphop-Simple-Style-Stainless-Steel-Flat-Snake-Bone-Chain-Necklace-For-Men-And-Women-4mm-Width-p-118676648.html?imgRatio=3-4&amp;detailBusinessFrom=0-1_118676648%7C0-2&amp;src_identifier=st%3D2%60sc%3Dsj25070374701373015%60sr%3D0%60ps%3D1&amp;src_module=search&amp;src_tab_page_id=page_goods_detail1788622162718&amp;mallCode=1&amp;pageListType=4" xr:uid="{BD3E3AE6-838D-45AF-89DB-252F66D2C825}"/>
    <hyperlink ref="M82" r:id="rId97" display="https://us.shein.com/Men-s-Lightning-Shaped-Diamond-Necklace-Glowing-Lightning-Shaped-Luxury-Pendant-Necklace-Super-Cool-Design-Classic-Jewelry-Clothing-Accessory-Holiday-Gift-p-13994677.html?imgRatio=3-4&amp;detailBusinessFrom=0-1_13994677%7C0-2&amp;src_identifier=st%3D2%60sc%3Dsj2303173719501311%60sr%3D0%60ps%3D1&amp;src_module=search&amp;src_tab_page_id=page_goods_detail1788622420623&amp;mallCode=1&amp;pageListType=4" xr:uid="{7DA87449-3E3D-4503-9E34-92B74DE00793}"/>
    <hyperlink ref="N82" r:id="rId98" xr:uid="{AE7A535C-5299-4FCD-A2BB-2741A7E2302A}"/>
    <hyperlink ref="N84" r:id="rId99" xr:uid="{69F1BE7B-FE41-4FB0-B709-226C59FF7C39}"/>
    <hyperlink ref="M84" r:id="rId100" display="https://us.shein.com/1pc-Hiphop-Fashion-Titanium-Steel-Rivet-Chain-Necklace-Exquisite-Versatile-Personalized-Jewelry-Gift-p-42355157.html?imgRatio=3-4&amp;detailBusinessFrom=0-1_42355157%7C0-2&amp;src_identifier=st%3D2%60sc%3Dsj2409016391683359%60sr%3D0%60ps%3D1&amp;src_module=search&amp;src_tab_page_id=page_search1788622752655&amp;mallCode=1&amp;pageListType=4" xr:uid="{12837D1F-69F8-498F-AF22-9FBA3A95916D}"/>
    <hyperlink ref="M85" r:id="rId101" display="https://us.shein.com/2pcs-set-Men-Playing-Card-Charm-Necklace-For-Jewelry-Gift-And-Party-p-16261410.html?imgRatio=3-4&amp;detailBusinessFrom=0-1_16261410%7C0-2&amp;src_identifier=st%3D2%60sc%3Dsj2305177761938378%60sr%3D0%60ps%3D1&amp;src_module=search&amp;src_tab_page_id=page_goods_detail1788622956559&amp;mallCode=1&amp;pageListType=4" xr:uid="{CD9B5D87-08F4-4D47-9F5E-CE46D349437A}"/>
    <hyperlink ref="M86" r:id="rId102" display="https://us.shein.com/2pcs-set-Men-Playing-Card-Charm-Necklace-For-Jewelry-Gift-And-Party-p-16261410.html?imgRatio=3-4&amp;detailBusinessFrom=0-1_16261410%7C0-2&amp;src_identifier=st%3D2%60sc%3Dsj2305177761938378%60sr%3D0%60ps%3D1&amp;src_module=search&amp;src_tab_page_id=page_goods_detail1788622956559&amp;mallCode=1&amp;pageListType=4" xr:uid="{C2D21307-0C97-4EAA-BA73-5911E57B1A2E}"/>
    <hyperlink ref="N85" r:id="rId103" xr:uid="{F259F05E-3C47-424D-A609-1A70B36B8714}"/>
    <hyperlink ref="N86" r:id="rId104" xr:uid="{7D553A3A-4A21-4701-843C-481A466E5D80}"/>
    <hyperlink ref="N87" r:id="rId105" xr:uid="{F019C848-58FA-4C3E-A98A-7C0793CADB7D}"/>
    <hyperlink ref="M87" r:id="rId106" display="https://us.shein.com/1pc-Fashion-Minimalist-Versatile-Personalized-Stainless-Steel-Silver-Snake-Bone-Chain-Cross-Star-Pendant-Short-Necklace-Men-s-Jewelry-Accessory-p-31082336.html?imgRatio=1-1&amp;detailBusinessFrom=0-1_31082336%7C0-2&amp;src_identifier=st%3D2%60sc%3Dsj2403051355669155%60sr%3D0%60ps%3D1&amp;src_module=search&amp;src_tab_page_id=page_search1788622159341&amp;mallCode=1&amp;pageListType=4" xr:uid="{A94FAD6A-DC2A-44DD-BB28-370BE53696AF}"/>
    <hyperlink ref="M88" r:id="rId107" display="https://us.shein.com/1pc-Stainless-Steel-Men-s-Necklace-Simple-Fitness-Style-Fashionable-Square-Serpentine-Chain-Unisex-Basic-Thin-Silver-Collarbone-Chain-Suitable-For-Daily-Wear-Casual-And-Sports-Style-Durable-And-Wear-Resistant-Classic-Design-Perfect-For-Matching-Various-Outfits-Christmas-New-Year-Valentine-s-Day-Holiday-Gift-p-38376198.html?imgRatio=3-4&amp;detailBusinessFrom=0-1_38376198%7C0-2&amp;src_identifier=st%3D2%60sc%3Dsm2406285539449634%60sr%3D0%60ps%3D1&amp;src_module=search&amp;src_tab_page_id=page_goods_detail1788623574382&amp;mallCode=1&amp;pageListType=4" xr:uid="{9207A56F-A6C3-4489-A274-FBF6FA747E98}"/>
    <hyperlink ref="N88" r:id="rId108" xr:uid="{7F14773F-26EB-4D1F-AC14-CBB5CA2B48FB}"/>
    <hyperlink ref="M91" r:id="rId109" display="https://us.shein.com/2pcs-Men-Fashionable-Gun-Shaped-Black-Letter-Initial-Necklace-Fashionable-304-Stainless-Steel-Alphabet-Pendant-High-Polished-Durable-Pendant-p-33416253.html?imgRatio=3-4&amp;detailBusinessFrom=0-1_33416253%7C0-2&amp;src_identifier=st%3D2%60sc%3Dsj2404118001737094%60sr%3D0%60ps%3D1&amp;src_module=search&amp;src_tab_page_id=page_search1788624027378&amp;mallCode=1&amp;pageListType=4" xr:uid="{FB9C2037-B1D2-4843-9189-37AAD305ACE9}"/>
    <hyperlink ref="M92" r:id="rId110" display="https://us.shein.com/2pcs-Men-Fashionable-Gun-Shaped-Black-Letter-Initial-Necklace-Fashionable-304-Stainless-Steel-Alphabet-Pendant-High-Polished-Durable-Pendant-p-33416253.html?imgRatio=3-4&amp;detailBusinessFrom=0-1_33416253%7C0-2&amp;src_identifier=st%3D2%60sc%3Dsj2404118001737094%60sr%3D0%60ps%3D1&amp;src_module=search&amp;src_tab_page_id=page_search1788624027378&amp;mallCode=1&amp;pageListType=4" xr:uid="{8A619557-5ACB-4C10-A6BB-2B00FC7909A6}"/>
    <hyperlink ref="N92" r:id="rId111" xr:uid="{6F505695-1A28-4E32-92B1-3654560AEBE4}"/>
    <hyperlink ref="N91" r:id="rId112" xr:uid="{0914B003-2614-456D-9B6B-BDE2B09A25E3}"/>
    <hyperlink ref="M93" r:id="rId113" display="https://us.shein.com/MECYLIFE-1pc-Stainless-Steel-Necklace-Single-Clasp-Beveled-Cuban-Chain-Suitable-For-Men-s-Daily-Wear-p-19680977.html?imgRatio=3-4&amp;detailBusinessFrom=0-1_19756252%7C0-2&amp;src_identifier=st%3D2%60sc%3Dsj2307133356754622%60sr%3D0%60ps%3D1&amp;src_module=search&amp;src_tab_page_id=page_search1788625940926&amp;mallCode=1&amp;pageListType=4&amp;main_attr=27_601" xr:uid="{7F31F2F1-C316-4ED4-8F49-D45D6B600015}"/>
    <hyperlink ref="N93" r:id="rId114" xr:uid="{CCB0A5F1-3D67-4EDB-A1D6-9D4E9A3AA0D5}"/>
    <hyperlink ref="M94" r:id="rId115" display="https://us.shein.com/MECYLIFE-1pc-Stainless-Steel-Necklace-Single-Clasp-Beveled-Cuban-Chain-Suitable-For-Men-s-Daily-Wear-p-19756252.html?imgRatio=3-4&amp;detailBusinessFrom=0-1_19756252%7C0-2&amp;src_identifier=st%3D2%60sc%3Dsj2307133356754622%60sr%3D0%60ps%3D1&amp;src_module=search&amp;src_tab_page_id=page_search1788625940926&amp;mallCode=1&amp;pageListType=4&amp;main_attr=27_330" xr:uid="{7C804F47-9F4A-48D0-86DE-47CDFDE5415B}"/>
    <hyperlink ref="N94" r:id="rId116" xr:uid="{28023257-DE42-47AE-98FA-D0D3DDEC92F3}"/>
    <hyperlink ref="M95" r:id="rId117" display="https://us.shein.com/MECYLIFE-1pc-Stainless-Steel-Necklace-Single-Clasp-Brushed-Cuban-Chain-Suitable-For-Men-s-Daily-Wear-p-23516603.html?imgRatio=3-4&amp;detailBusinessFrom=0-1_19756252%7C0-2&amp;src_identifier=st%3D2%60sc%3Dsj2307133356754622%60sr%3D0%60ps%3D1&amp;src_module=search&amp;src_tab_page_id=page_search1788625940926&amp;mallCode=1&amp;pageListType=4&amp;main_attr=27_601" xr:uid="{C1AC4C50-ADE1-4198-8F0F-9CA2A7E2F745}"/>
    <hyperlink ref="N95" r:id="rId118" xr:uid="{22DBD4B7-64B9-41CC-89A2-74C91FBB4152}"/>
    <hyperlink ref="M96" r:id="rId119" display="https://us.shein.com/MECYLIFE-1pc-Stainless-Steel-Necklace-Single-Clasp-Brushed-Cuban-Chain-Suitable-For-Men-s-Daily-Wear-p-23516603.html?imgRatio=3-4&amp;detailBusinessFrom=0-1_19756252%7C0-2&amp;src_identifier=st%3D2%60sc%3Dsj2307133356754622%60sr%3D0%60ps%3D1&amp;src_module=search&amp;src_tab_page_id=page_search1788625940926&amp;mallCode=1&amp;pageListType=4&amp;main_attr=27_601" xr:uid="{72E095B5-2CD0-4A69-B6FF-567E0D9A33E9}"/>
    <hyperlink ref="N96" r:id="rId120" xr:uid="{E4305CEA-9EB2-4D00-838E-9AB93987AE66}"/>
    <hyperlink ref="M97" r:id="rId121" display="https://us.shein.com/1-Pc-Fashionable-Stainless-Steel-Rectangular-Pearl-Oxidized-Pendant-Necklace-For-Men-Suitable-For-Daily-Wear-p-47629741.html?imgRatio=3-4&amp;detailBusinessFrom=0-1_47629741%7C0-2&amp;src_identifier=st%3D2%60sc%3Dsj2401164001415848%60sr%3D0%60ps%3D1&amp;src_module=search&amp;src_tab_page_id=page_goods_detail1788627132379&amp;mallCode=1&amp;pageListType=4" xr:uid="{C816EC55-BE95-45DA-B98A-03429C5CEA74}"/>
    <hyperlink ref="N97" r:id="rId122" xr:uid="{32CA9D46-7BF2-4317-B036-1D342958541A}"/>
    <hyperlink ref="M98" r:id="rId123" display="https://us.shein.com/1-Pc-Fashionable-Stainless-Steel-Rectangular-Pearl-Oxidized-Pendant-Necklace-For-Men-Suitable-For-Daily-Wear-p-47629741.html?imgRatio=3-4&amp;detailBusinessFrom=0-1_47629741%7C0-2&amp;src_identifier=st%3D2%60sc%3Dsj2401164001415848%60sr%3D0%60ps%3D1&amp;src_module=search&amp;src_tab_page_id=page_goods_detail1788627132379&amp;mallCode=1&amp;pageListType=4" xr:uid="{50CDD98D-EE8F-4535-8EFB-21AE42B869F4}"/>
    <hyperlink ref="N98" r:id="rId124" xr:uid="{EA940742-75DD-4C71-B6C6-031F69B6D035}"/>
    <hyperlink ref="M99" r:id="rId125" display="https://us.shein.com/1-Pc-Fashionable-Stainless-Steel-Rectangular-Pearl-Oxidized-Pendant-Necklace-For-Men-Suitable-For-Daily-Wear-p-47629741.html?imgRatio=3-4&amp;detailBusinessFrom=0-1_47629741%7C0-2&amp;src_identifier=st%3D2%60sc%3Dsj2401164001415848%60sr%3D0%60ps%3D1&amp;src_module=search&amp;src_tab_page_id=page_goods_detail1788627132379&amp;mallCode=1&amp;pageListType=4" xr:uid="{F323A33A-A0BF-4B1F-9388-48959F61520D}"/>
    <hyperlink ref="N99" r:id="rId126" xr:uid="{CEBD05EF-DDCC-45D3-9340-4DC8329242EB}"/>
    <hyperlink ref="M100" r:id="rId127" xr:uid="{85DB996E-BFF2-4B83-B80E-8446084FEF1A}"/>
    <hyperlink ref="N100" r:id="rId128" xr:uid="{710C62B1-3218-4F3A-87C6-96A7CC65AF3B}"/>
    <hyperlink ref="M101" r:id="rId129" xr:uid="{AC36BC04-5D22-41ED-B868-F4854C7475F2}"/>
    <hyperlink ref="N101" r:id="rId130" xr:uid="{57E92B40-8852-41C1-ADFE-2CD7C3F1C2C5}"/>
    <hyperlink ref="M102" r:id="rId131" xr:uid="{077AB09C-3A81-41F4-90EC-B78F50EA9CC5}"/>
    <hyperlink ref="N102" r:id="rId132" xr:uid="{BCA446A2-C683-4A70-910C-BE8E24916A37}"/>
    <hyperlink ref="M103" r:id="rId133" display="https://us.shein.com/1pc-2mm-Fashionable-And-Simple-Stainless-Steel-Necklace-Unisex-DIY-Accessory-Suitable-For-Any-Occasion-p-36490557.html?imgRatio=1-1&amp;detailBusinessFrom=0-1_36490557%7C0-2&amp;src_identifier=st%3D2%60sc%3Dsj2405311357979569%60sr%3D0%60ps%3D1&amp;src_module=search&amp;src_tab_page_id=page_goods_detail1788627356379&amp;mallCode=1&amp;pageListType=4" xr:uid="{A5B8509A-A8F6-4BF3-9BD6-5198F9E44229}"/>
    <hyperlink ref="N103" r:id="rId134" xr:uid="{9B1B4D8D-13A9-4D3E-9DC6-4320B3B2C85F}"/>
    <hyperlink ref="N104" r:id="rId135" xr:uid="{901EB1DE-14E4-4C54-B6FF-D4CCE1ED5BA5}"/>
    <hyperlink ref="N105" r:id="rId136" xr:uid="{822EDA79-4B98-4204-92A5-BE9E38EC840F}"/>
    <hyperlink ref="M106" r:id="rId137" display="https://us.shein.com/1pc-18K-Gold-Plated-Stainless-Steel-Compass-Round-Pendant-Necklace-Men-s-Minimalist-Hip-Hop-Style-Neck-Chain-Sports-Casual-Gift-For-Boyfriend-And-Father-p-40758378.html?imgRatio=3-4&amp;detailBusinessFrom=0-1_40758378%7C0-2&amp;src_identifier=st%3D2%60sc%3Dsj2408135694423566%60sr%3D0%60ps%3D1&amp;src_module=search&amp;src_tab_page_id=page_goods_detail1788628057465&amp;mallCode=1&amp;pageListType=4" xr:uid="{1CE38A01-753E-47DE-9862-6E053CECF2A8}"/>
    <hyperlink ref="N106" r:id="rId138" xr:uid="{B9D1400A-A83D-46B6-B241-98EA8062582F}"/>
    <hyperlink ref="N108" r:id="rId139" xr:uid="{2085148E-8CA1-4C35-82FD-E150CAA17743}"/>
    <hyperlink ref="M108" r:id="rId140" display="https://us.shein.com/1pc-Stainless-Steel-Square-Pearl-Chain-Necklace-Rectangular-Design-For-Daily-Wear-Men-p-46397940.html?imgRatio=3-4&amp;detailBusinessFrom=0-1_47629741%7C0-2&amp;src_identifier=st%3D2%60sc%3Dsj2401164001415848%60sr%3D0%60ps%3D1&amp;src_module=search&amp;src_tab_page_id=page_goods_detail1788627132379&amp;mallCode=1&amp;pageListType=4&amp;main_attr=27_447" xr:uid="{FF3869BE-D0DA-4714-B91B-BC2D76443B9C}"/>
    <hyperlink ref="M109" r:id="rId141" display="https://us.shein.com/1pc-Stainless-Steel-Square-Pearl-Chain-Necklace-Rectangular-Design-For-Daily-Wear-Men-p-46397940.html?imgRatio=3-4&amp;detailBusinessFrom=0-1_47629741%7C0-2&amp;src_identifier=st%3D2%60sc%3Dsj2401164001415848%60sr%3D0%60ps%3D1&amp;src_module=search&amp;src_tab_page_id=page_goods_detail1788627132379&amp;mallCode=1&amp;pageListType=4&amp;main_attr=27_447" xr:uid="{E7D3EB02-0CBA-4A9D-B122-78202EA02B65}"/>
    <hyperlink ref="N109" r:id="rId142" xr:uid="{BE9175E2-4DFF-44FF-93FC-A8BA5156E7AC}"/>
    <hyperlink ref="M110" r:id="rId143" display="https://us.shein.com/1pc-Stainless-Steel-Square-Pearl-Chain-Necklace-Rectangular-Design-For-Daily-Wear-Men-p-46397940.html?imgRatio=3-4&amp;detailBusinessFrom=0-1_47629741%7C0-2&amp;src_identifier=st%3D2%60sc%3Dsj2401164001415848%60sr%3D0%60ps%3D1&amp;src_module=search&amp;src_tab_page_id=page_goods_detail1788627132379&amp;mallCode=1&amp;pageListType=4&amp;main_attr=27_447" xr:uid="{912CA0A0-500D-4027-844B-10BAC270C6E1}"/>
    <hyperlink ref="N110" r:id="rId144" xr:uid="{F34423E2-C67D-4BDD-9714-A797CA56F8DA}"/>
    <hyperlink ref="M111" r:id="rId145" xr:uid="{2A5ACE99-6B44-4D95-8D07-1337F94410EB}"/>
    <hyperlink ref="N111" r:id="rId146" xr:uid="{239B7AC4-8C23-4883-942E-16A8CF65A0A4}"/>
    <hyperlink ref="M112" r:id="rId147" xr:uid="{D8C62015-F625-44EE-AA3E-74CCD3E696CC}"/>
    <hyperlink ref="M113" r:id="rId148" xr:uid="{32BB2407-D378-40F8-8F6D-C6C04B40DD34}"/>
    <hyperlink ref="N112" r:id="rId149" xr:uid="{9EEFEAC4-AB15-4D37-8866-1730108A9B9A}"/>
    <hyperlink ref="N113" r:id="rId150" xr:uid="{47EB26D6-522F-4AB3-B232-A5EC40DF97EC}"/>
    <hyperlink ref="N115" r:id="rId151" xr:uid="{82F3976A-0B22-43AE-A64C-0E6094FC4BEB}"/>
    <hyperlink ref="M115" r:id="rId152" display="https://us.shein.com/1pc-Summer-Stainless-Steel-South-America-Map-Necklace-Ecuador-Puerto-Rico-Paraguay-Map-Pendant-Fashionable-Jewelry-Accessories-Girlfriend-Wife-Gift-p-40642941.html?imgRatio=3-4&amp;detailBusinessFrom=0-1_40642941%7C0-2&amp;src_identifier=st%3D2%60sc%3Dsj2408098743872288%60sr%3D0%60ps%3D1&amp;src_module=search&amp;src_tab_page_id=page_search1788619856303&amp;mallCode=1&amp;pageListType=4" xr:uid="{663695BF-FA3C-4198-A95E-659D03594382}"/>
    <hyperlink ref="N116" r:id="rId153" xr:uid="{929F8B27-5C9B-4564-B43C-CD641BCF1351}"/>
    <hyperlink ref="M116" r:id="rId154" display="https://us.shein.com/1pc-Stainless-Steel-Men-Necklace-Hip-Hop-Titanium-Steel-Neck-Chain-For-Women-Angel-Wings-Pendant-Suitable-For-Daily-Wear-p-34414458.html?imgRatio=1-1&amp;detailBusinessFrom=0-1_34414458%7C0-2&amp;src_identifier=st%3D2%60sc%3Dsj2404277021717967%60sr%3D0%60ps%3D1&amp;src_module=search&amp;src_tab_page_id=page_goods_detail1788630073177&amp;mallCode=1&amp;pageListType=4" xr:uid="{B1999E46-30B6-460F-B75A-1E9363C0DDE8}"/>
    <hyperlink ref="M117" r:id="rId155" display="https://us.shein.com/Envelope-Pendant-Necklace-For-Women-Men-Love-You-Letter-Envelope-Locket-Necklace-Couples-Girlfriend-Wife-Family-Jewelry-Gift-p-40272209.html?imgRatio=1-1&amp;detailBusinessFrom=0-1_40272209%7C0-2&amp;src_identifier=st%3D2%60sc%3Dsj2408038880824129%60sr%3D0%60ps%3D1&amp;src_module=search&amp;src_tab_page_id=page_goods_detail1788630262536&amp;mallCode=1&amp;pageListType=4" xr:uid="{D999AB00-7340-496C-9CB9-0AE4B3AA9472}"/>
    <hyperlink ref="N117" r:id="rId156" xr:uid="{F45AF64F-E8EB-4DA5-B344-0C786404C995}"/>
    <hyperlink ref="M118" r:id="rId157" display="https://us.shein.com/Envelope-Pendant-Necklace-For-Women-Men-Love-You-Letter-Envelope-Locket-Necklace-Couples-Girlfriend-Wife-Family-Jewelry-Gift-p-40272209.html?imgRatio=1-1&amp;detailBusinessFrom=0-1_40272209%7C0-2&amp;src_identifier=st%3D2%60sc%3Dsj2408038880824129%60sr%3D0%60ps%3D1&amp;src_module=search&amp;src_tab_page_id=page_goods_detail1788630262536&amp;mallCode=1&amp;pageListType=4" xr:uid="{2588620F-E8DC-441E-86BF-10379AF6E1EB}"/>
    <hyperlink ref="N118" r:id="rId158" xr:uid="{172F924C-7EA0-49A6-BC5C-930E6D42D0DE}"/>
    <hyperlink ref="M119" r:id="rId159" display="https://us.shein.com/1pc-Stainless-Steel-2-4mm-Punk-Box-Chain-Necklace-Unisex-Hip-Hop-Style-Fashion-Jewelry-Accessory-p-36492785.html?imgRatio=3-4&amp;detailBusinessFrom=0-1_36492785%7C0-2&amp;src_identifier=st%3D2%60sc%3Dsj2405139826329057%60sr%3D0%60ps%3D1&amp;src_module=search&amp;src_tab_page_id=page_search1788630456437&amp;mallCode=1&amp;pageListType=4" xr:uid="{84A308E1-DEF8-4485-AACF-A3386F4C5779}"/>
    <hyperlink ref="N119" r:id="rId160" xr:uid="{C6E5A767-3B6D-4368-8D65-958AC139D7D5}"/>
    <hyperlink ref="N120" r:id="rId161" xr:uid="{94E69F6F-B9BE-4A7B-9A93-16C273C92FC7}"/>
    <hyperlink ref="N124" r:id="rId162" xr:uid="{44019E5A-1D5F-4C8A-BEA6-1E207DA82707}"/>
    <hyperlink ref="N125" r:id="rId163" xr:uid="{3611874F-8A11-4129-A5BA-B24438427C38}"/>
    <hyperlink ref="M127" r:id="rId164" xr:uid="{F2EBF974-953D-4400-81E2-53C60AA80D02}"/>
    <hyperlink ref="N127" r:id="rId165" xr:uid="{CB370D34-43F7-456B-9842-26F17C4ED263}"/>
    <hyperlink ref="M130" r:id="rId166" xr:uid="{C4DC5065-59FD-460D-8E67-3B8E55981F5D}"/>
    <hyperlink ref="M129" r:id="rId167" xr:uid="{823B704A-EA9E-429E-A623-6725361FEE89}"/>
    <hyperlink ref="M128" r:id="rId168" xr:uid="{8DD9D8EE-0E8F-4BF2-A3D5-0A2C1B8EE9C2}"/>
    <hyperlink ref="M131" r:id="rId169" xr:uid="{EF14C805-534D-4A6D-AA2E-BFF5587EE16B}"/>
    <hyperlink ref="N131" r:id="rId170" xr:uid="{93E4062D-2B33-4D04-9432-DEA633DA28DD}"/>
    <hyperlink ref="N132" r:id="rId171" xr:uid="{985DB3E5-4A18-4C4F-B607-A4CEC0CF82C5}"/>
    <hyperlink ref="N133" r:id="rId172" xr:uid="{87B042F3-744B-4A52-B1D8-3E691E76B479}"/>
    <hyperlink ref="M134" r:id="rId173" xr:uid="{B380FC2D-D17D-448E-9521-A9C1C9A63631}"/>
    <hyperlink ref="N134" r:id="rId174" xr:uid="{BF163B5E-0C71-4BA8-B7DC-E0C4FCDD5A85}"/>
    <hyperlink ref="M135" r:id="rId175" xr:uid="{A53BA748-2947-45F2-9281-01CFEAA869DB}"/>
    <hyperlink ref="N135" r:id="rId176" xr:uid="{71A949F3-5F44-42FF-B2F1-849F1AE367CA}"/>
    <hyperlink ref="N136" r:id="rId177" xr:uid="{6B808B42-AB67-4F71-ABD4-AF5F901F1638}"/>
    <hyperlink ref="N138" r:id="rId178" xr:uid="{BF55A346-00F7-4C1F-87B9-FFD5CD99D405}"/>
    <hyperlink ref="N137" r:id="rId179" xr:uid="{5020FDC6-F745-4667-81F2-CAE694868E02}"/>
    <hyperlink ref="N140" r:id="rId180" xr:uid="{B329D013-D931-417D-8E28-2930E88719E1}"/>
    <hyperlink ref="N141" r:id="rId181" xr:uid="{D26F0178-D7EC-442D-BAC4-8701A685CC60}"/>
    <hyperlink ref="M140" r:id="rId182" xr:uid="{CBD33E13-D4BB-4E4D-8FD6-350ECC5D9E96}"/>
    <hyperlink ref="M141" r:id="rId183" xr:uid="{1AF80FAA-FB48-401A-AFF9-315B41E8AA36}"/>
    <hyperlink ref="N142" r:id="rId184" xr:uid="{0DF77D4D-1798-4927-9772-985E5B24DFEF}"/>
    <hyperlink ref="M142" r:id="rId185" display="https://us.shein.com/1pc-Nautical-Rope-Anchor-Shaped-Bracelet-Fashionable-Wristband-For-Men-Women-Travel-Accessory-p-70849281.html?imgRatio=1-1&amp;detailBusinessFrom=0-1_70849281%7C0-2&amp;src_identifier=st%3D2%60sc%3Dsj25042516697162008%60sr%3D0%60ps%3D1&amp;src_module=search&amp;src_tab_page_id=page_search1789050582732&amp;mallCode=1&amp;pageListType=4" xr:uid="{0CECB9FB-8353-4D28-9486-D109D977D3CA}"/>
    <hyperlink ref="M139" r:id="rId186" display="https://us.shein.com/CHOSHILAR-2pcs-Set-Minimalist-Elegant-Concentric-Lock-Bracelet-Couple-Style-Valentine-s-Day-Gift-Fashionable-Unique-Elegant-Delicate-Bracelet-p-45470489.html?imgRatio=3-4&amp;detailBusinessFrom=0-1_45470489%7C0-2&amp;src_identifier=st%3D2%60sc%3Dsj2406257226472368%60sr%3D0%60ps%3D1&amp;src_module=search&amp;src_tab_page_id=page_goods_detail1789050855533&amp;mallCode=1&amp;pageListType=4" xr:uid="{0A2C676D-AECD-445D-BD4C-AAF996F97AF1}"/>
    <hyperlink ref="N139" r:id="rId187" xr:uid="{557D015A-7D94-446A-9271-17DA5633765C}"/>
    <hyperlink ref="M143" r:id="rId188" display="https://us.shein.com/1pc-Nautical-Rope-Anchor-Shaped-Bracelet-Fashionable-Wristband-For-Men-Women-Travel-Accessory-p-70849281.html?imgRatio=1-1&amp;detailBusinessFrom=0-1_70849281%7C0-2&amp;src_identifier=st%3D2%60sc%3Dsj25042516697162008%60sr%3D0%60ps%3D1&amp;src_module=search&amp;src_tab_page_id=page_search1789050582732&amp;mallCode=1&amp;pageListType=4" xr:uid="{53067D1E-3CBE-4A3F-A183-6D579F783EB9}"/>
    <hyperlink ref="N143" r:id="rId189" xr:uid="{2DFF08EF-5BF1-468F-A969-35F18F30CBB1}"/>
    <hyperlink ref="M132" r:id="rId190" xr:uid="{2CCBB824-4B90-4CCF-A325-5E3650386BE8}"/>
    <hyperlink ref="M133" r:id="rId191" xr:uid="{523AEE5A-CE56-4A84-9620-6243E7A79919}"/>
    <hyperlink ref="M136" r:id="rId192" display="https://us.shein.com/Fashionable-and-Popular-Men-Braided-Detail-Bracelet-PU-for-Jewelry-Gift-and-for-a-Stylish-Look-p-11674569.html?imgRatio=3-4&amp;detailBusinessFrom=0-1_11674569%7C0-2&amp;src_identifier=st%3D2%60sc%3Dsj2209290772722731%60sr%3D0%60ps%3D1&amp;src_module=search&amp;src_tab_page_id=page_order_detail1788879471402&amp;mallCode=1&amp;pageListType=4" xr:uid="{ED0E9932-6178-4140-93EE-31BA619B85ED}"/>
    <hyperlink ref="M137" r:id="rId193" display="https://us.shein.com/Fashionable-and-Popular-Men-Braided-Detail-Bracelet-PU-for-Jewelry-Gift-and-for-a-Stylish-Look-p-11674569.html?imgRatio=3-4&amp;detailBusinessFrom=0-1_11674569%7C0-2&amp;src_identifier=st%3D2%60sc%3Dsj2209290772722731%60sr%3D0%60ps%3D1&amp;src_module=search&amp;src_tab_page_id=page_order_detail1788879471402&amp;mallCode=1&amp;pageListType=4" xr:uid="{B2860AF7-14CC-408D-BE1A-54C217B60A79}"/>
    <hyperlink ref="M138" r:id="rId194" display="https://us.shein.com/1pc-Fashionable-Minimalist-Copper-Round-Cubic-Zirconia-Braided-Adjustable-Bridal-Wedding-Bracelet-p-13121792.html?imgRatio=3-4&amp;detailBusinessFrom=0-1_13121792%7C0-2&amp;src_identifier=st%3D2%60sc%3Dsj2302136343353166%60sr%3D0%60ps%3D1&amp;src_module=search&amp;src_tab_page_id=page_order_detail1788960154616&amp;mallCode=1&amp;pageListType=4&amp;main_attr=27_739" xr:uid="{7D8AF937-9BC5-4B3E-B251-A03B97086824}"/>
    <hyperlink ref="N144" r:id="rId195" xr:uid="{01FD164F-F79A-48DC-A7C0-D6A6A85F051D}"/>
    <hyperlink ref="M145" r:id="rId196" display="https://us.shein.com/1pc-Style-Rap-Men-s-Necklace-Suitable-For-Giving-Gifts-At-Parties-p-19662201.html?imgRatio=3-4&amp;detailBusinessFrom=0-1_19662201%7C0-2&amp;src_identifier=st%3D2%60sc%3Dsj2307151168327583%60sr%3D0%60ps%3D1&amp;src_module=search&amp;src_tab_page_id=page_goods_detail1789052661292&amp;mallCode=1&amp;pageListType=4" xr:uid="{CB7EDEEC-07FE-404F-88C5-0ADCD323E2BC}"/>
    <hyperlink ref="N145" r:id="rId197" xr:uid="{226AA9B2-4F44-4A78-B721-35EA36BE837E}"/>
    <hyperlink ref="M146" r:id="rId198" xr:uid="{713D0669-C2C2-47E3-A12F-3C37FA9C60AD}"/>
    <hyperlink ref="M147" r:id="rId199" xr:uid="{9466C674-CEC8-40B7-A952-6BBCB59DE952}"/>
    <hyperlink ref="N146" r:id="rId200" xr:uid="{E90726FA-E0F5-4DA9-BB68-94CE65D11205}"/>
    <hyperlink ref="N147" r:id="rId201" xr:uid="{082A5735-DF8A-401B-A25D-E91CF399014C}"/>
    <hyperlink ref="M148" r:id="rId202" xr:uid="{089695CC-4C9F-4079-AF78-5FDD66676280}"/>
    <hyperlink ref="N148" r:id="rId203" xr:uid="{D3272C77-3302-4E6C-8AB4-FD4A41741B72}"/>
    <hyperlink ref="N149" r:id="rId204" xr:uid="{AA65C4AC-2917-42EB-8397-4DD6BA611416}"/>
    <hyperlink ref="M149" r:id="rId205" xr:uid="{D6438250-EC59-43F9-895C-36BE0313C435}"/>
    <hyperlink ref="M150" r:id="rId206" xr:uid="{92E5BE88-1318-4F78-A500-3A3BAF6CBE50}"/>
    <hyperlink ref="N150" r:id="rId207" xr:uid="{8D286586-B649-4B16-9EAD-D5E7209621F5}"/>
    <hyperlink ref="N151" r:id="rId208" xr:uid="{F070BABF-A879-425E-9613-F4ED41BAEF5D}"/>
    <hyperlink ref="M151" r:id="rId209" display="https://us.shein.com/1pc-14mm-Width-Men-Rhinestone-Encrusted-Curb-Chain-Bracelet-Hip-Hop-Style-Boyfriend-Gift-p-34596493.html?imgRatio=3-4&amp;detailBusinessFrom=0-1_34596493%7C0-2&amp;src_identifier=st%3D2%60sc%3Dsj2404297161241773%60sr%3D0%60ps%3D1&amp;src_module=search&amp;src_tab_page_id=page_goods_detail1789052993505&amp;mallCode=1&amp;pageListType=4" xr:uid="{C8A29AA8-9707-4E91-811E-8CACD7782CC7}"/>
    <hyperlink ref="N152" r:id="rId210" xr:uid="{C6E62744-99B2-4120-A744-BD4543240670}"/>
    <hyperlink ref="M152" r:id="rId211" display="https://us.shein.com/1pc-Luxury-Rhinestone-Embellished-Exaggerated-Chain-Bracelet-Fashion-Jewelry-Suitable-For-Individuals-p-124430143.html?imgRatio=3-4&amp;detailBusinessFrom=0-1_124430143%7C0-2&amp;src_identifier=st%3D2%60sc%3Dsj25071145977668979%60sr%3D0%60ps%3D1&amp;src_module=search&amp;src_tab_page_id=page_goods_detail1789083306773&amp;mallCode=1&amp;pageListType=4" xr:uid="{1B4668F5-6ABC-48A4-9B90-B8975A011899}"/>
    <hyperlink ref="N153" r:id="rId212" xr:uid="{F448B977-0384-402E-948F-633034E40C44}"/>
    <hyperlink ref="M154" r:id="rId213" display="https://us.shein.com/Silver-Plating-Fine-Chain-Stars-Bracelets-For-Women-Charms-Fashion-Designer-Party-Wedding-Jewelry-Holiday-Gifts-p-57660300.html?imgRatio=1-1&amp;detailBusinessFrom=0-1_57660300%7C0-2&amp;src_identifier=st%3D2%60sc%3Dsj25021759245559459%60sr%3D0%60ps%3D1&amp;src_module=search&amp;src_tab_page_id=page_goods_detail1789083613933&amp;mallCode=1&amp;pageListType=4" xr:uid="{5D52C7F3-B022-4438-9B08-3D34EBC36FF7}"/>
    <hyperlink ref="N154" r:id="rId214" xr:uid="{E67C34F6-9ABC-4BDF-BFD2-B28CEEE67EA0}"/>
    <hyperlink ref="N155" r:id="rId215" xr:uid="{3530D3CD-E917-4C8F-BDC4-6DA8F2C0EF3C}"/>
    <hyperlink ref="M156" r:id="rId216" display="https://us.shein.com/Men-s-Stainless-Steel-Adjustable-Curb-Chain-Bracelet-Minimalist-Black-Jewelry-p-66361092.html?imgRatio=3-4&amp;detailBusinessFrom=0-1_66361092%7C0-2&amp;src_identifier=st%3D2%60sc%3Dsj2312134661426136%60sr%3D0%60ps%3D1&amp;src_module=search&amp;src_tab_page_id=page_goods_detail1789084060874&amp;mallCode=1&amp;pageListType=4&amp;main_attr=27_601" xr:uid="{E4F53AC3-F3A3-424A-A534-B48D1641DC6D}"/>
    <hyperlink ref="M155" r:id="rId217" display="https://us.shein.com/Fashionable-And-Popular-Men-s-Stainless-Steel-Minimalist-Hoop-Earrings-For-Jewelry-Gift-And-For-A-Stylish-Look-p-13243524.html?imgRatio=3-4&amp;detailBusinessFrom=0-1_13243524%7C0-2&amp;src_identifier=st%3D2%60sc%3Dsj2302178821601887%60sr%3D0%60ps%3D1&amp;src_module=search&amp;src_tab_page_id=page_goods_detail1789083800428&amp;mallCode=1&amp;pageListType=4" xr:uid="{6561FA9A-CB04-4D27-A326-ED46BB55CAA2}"/>
    <hyperlink ref="N156" r:id="rId218" xr:uid="{2BCF8BE8-9F31-4898-81B3-5E91B4EDBB93}"/>
    <hyperlink ref="M157" r:id="rId219" display="https://us.shein.com/1pc-Adjustable-Black-Onyx-Beaded-Bracelet-For-Men-For-Jewelry-Gift-And-Party-p-17455466.html?imgRatio=3-4&amp;detailBusinessFrom=0-1_17455466%7C0-2&amp;src_identifier=st%3D2%60sc%3Dsj2205194572622232%60sr%3D0%60ps%3D1&amp;src_module=search&amp;src_tab_page_id=page_goods_detail1789084809320&amp;mallCode=1&amp;pageListType=4" xr:uid="{F3D1B110-24CD-4756-908C-B2DBEF9D63B5}"/>
    <hyperlink ref="N157" r:id="rId220" xr:uid="{E4777A6E-D837-4F01-9D67-7A5ECAC88EEE}"/>
    <hyperlink ref="M158" r:id="rId221" display="https://us.shein.com/1pc-Men-s-Hip-Hop-Style-Tennis-Chain-And-Teardrop-Shaped-Cubic-Zirconia-Link-Bracelet-Bling-Bling-Jewelry-For-Boyfriend-p-18645689.html?imgRatio=3-4&amp;detailBusinessFrom=0-1_18645689%7C0-2&amp;src_identifier=st%3D2%60sc%3Dsj2306296364025248%60sr%3D0%60ps%3D1&amp;src_module=search&amp;src_tab_page_id=page_goods_detail1789084900490&amp;mallCode=1&amp;pageListType=4" xr:uid="{E221B75C-1EFE-4656-871A-13CD92E91F49}"/>
    <hyperlink ref="N158" r:id="rId222" xr:uid="{F7AE5247-12F4-4798-B409-5DC84A40BCC3}"/>
    <hyperlink ref="M159" r:id="rId223" display="https://us.shein.com/MONALLY-18K-Gold-Plated-Hip-Hop-Punk-Style-Snake-2Bone-Chain-Gold-Bracelet-For-Men-Stainless-Steel-Jewelry-Surprise-Gift-Birthday-Friendship-Accessories-p-103134192.html?imgRatio=3-4&amp;detailBusinessFrom=0-1_103134192%7C0-2&amp;src_identifier=st%3D2%60sc%3Dsj25061706353337633%60sr%3D0%60ps%3D1&amp;src_module=search&amp;src_tab_page_id=page_goods_detail1789085177535&amp;mallCode=1&amp;pageListType=4" xr:uid="{D662AE7C-CF0B-47D8-9F7F-24CD3AD65F1F}"/>
    <hyperlink ref="N159" r:id="rId224" xr:uid="{AE4F4296-D8D9-4B14-9C27-856DA5E744F2}"/>
    <hyperlink ref="N160" r:id="rId225" xr:uid="{C0041460-EFD8-4093-9EF7-089D224836FF}"/>
    <hyperlink ref="M160" r:id="rId226" display="https://us.shein.com/CVNANA-1pc-European-And-American-Street-Style-Fashionable-Chain-Rhinestone-Decor-Flip-Pendant-Necklace-For-Men-And-Women-With-Silver-Diamond-Shaped-Bracelet-Various-Sizes-Available-For-Couples-Jewelry-p-21533647.html?imgRatio=3-4&amp;detailBusinessFrom=0-1_21533647%7C0-2&amp;src_identifier=st%3D2%60sc%3Dsj2308122206414554%60sr%3D0%60ps%3D1&amp;src_module=search&amp;src_tab_page_id=page_goods_detail1789085561472&amp;mallCode=1&amp;pageListType=4" xr:uid="{F1BE99D9-EDE2-4A65-8302-45612AF0DB1E}"/>
    <hyperlink ref="N163" r:id="rId227" xr:uid="{D3840C87-3433-43FD-A3EF-5B3BDF4204C5}"/>
    <hyperlink ref="M163" r:id="rId228" display="https://us.shein.com/1pc-New-Fashionable-Twist-Curb-Chain-Stainless-Steel-Bracelet-For-Men-p-41605113.html?imgRatio=3-4&amp;detailBusinessFrom=0-1_41605113%7C0-2&amp;src_identifier=st%3D2%60sc%3Dsj2408245558967646%60sr%3D0%60ps%3D1&amp;src_module=search&amp;src_tab_page_id=page_search1789086088621&amp;mallCode=1&amp;pageListType=4" xr:uid="{19471B58-DEC5-49E0-8347-0C32B3121EE8}"/>
    <hyperlink ref="M164" r:id="rId229" display="https://us.shein.com/1pc-New-Fashionable-Twist-Curb-Chain-Stainless-Steel-Bracelet-For-Men-p-41605113.html?imgRatio=3-4&amp;detailBusinessFrom=0-1_41605113%7C0-2&amp;src_identifier=st%3D2%60sc%3Dsj2408245558967646%60sr%3D0%60ps%3D1&amp;src_module=search&amp;src_tab_page_id=page_search1789086088621&amp;mallCode=1&amp;pageListType=4" xr:uid="{AC5723D6-DF00-4547-B5A4-C256371010A0}"/>
    <hyperlink ref="N164" r:id="rId230" xr:uid="{0E6E76C8-3D0B-464C-9355-17005FD74B98}"/>
    <hyperlink ref="M165" r:id="rId231" display="https://us.shein.com/Fashionable-And-Popular-Men-Stone-Beaded-Bracelet-For-Jewelry-Gift-And-For-A-Stylish-Look-p-12325790.html?imgRatio=3-4&amp;detailBusinessFrom=0-1_12325790%7C0-2&amp;src_identifier=st%3D2%60sc%3Dsj2211271023289218%60sr%3D0%60ps%3D1&amp;src_module=search&amp;src_tab_page_id=page_goods_detail1789086326760&amp;mallCode=1&amp;pageListType=42" xr:uid="{F528FDDF-5479-4DD1-ABE7-F4798B297781}"/>
    <hyperlink ref="N165" r:id="rId232" xr:uid="{2D6F74D8-CF77-4F64-977F-177DDFC4517A}"/>
    <hyperlink ref="M167" r:id="rId233" display="https://us.shein.com/Fashionable-and-Popular-Men-Stone-Beaded-Bracelet-for-Jewelry-Gift-and-for-a-Stylish-Look-p-10015234.html?imgRatio=3-4&amp;detailBusinessFrom=0-1_12325790%7C0-2&amp;src_identifier=st%3D2%60sc%3Dsj2211271023289218%60sr%3D0%60ps%3D1&amp;src_module=search&amp;src_tab_page_id=page_goods_detail1789086326760&amp;mallCode=1&amp;pageListType=4&amp;main_attr=27_739" xr:uid="{81DDB7C5-651E-4CD5-BAD1-0C8CC73053B5}"/>
    <hyperlink ref="N167" r:id="rId234" xr:uid="{88EA9287-71CE-4686-B431-881A2B6F8EBD}"/>
    <hyperlink ref="N166" r:id="rId235" xr:uid="{935A09FD-B887-47A6-98D4-648407F11065}"/>
    <hyperlink ref="M166" r:id="rId236" display="https://us.shein.com/Fashionable-and-Popular-Men-Turquoise-Beaded-Bracelet-for-Jewelry-Gift-and-for-a-Stylish-Look-p-11686785.html?imgRatio=3-4&amp;detailBusinessFrom=0-1_12325790%7C0-2&amp;src_identifier=st%3D2%60sc%3Dsj2211271023289218%60sr%3D0%60ps%3D1&amp;src_module=search&amp;src_tab_page_id=page_goods_detail1789086326760&amp;mallCode=1&amp;pageListType=4&amp;main_attr=27_112" xr:uid="{D64BF08B-4533-426B-9F46-1291F14F61EF}"/>
    <hyperlink ref="M173" r:id="rId237" display="https://us.shein.com/1Pc-Fashionable-Simple-Double-Layer-Woven-Men-s-Pu-Leather-Bracelet-With-Magnetic-Clasp-Men-s-Jewelry-Christmas-New-Year-Valentine-s-Day-Holiday-Gift-p-47619726.html?imgRatio=3-4&amp;detailBusinessFrom=0-1_47619726%7C0-2&amp;src_identifier=st%3D2%60sc%3Dsm2410264381804223%60sr%3D0%60ps%3D1&amp;src_module=search&amp;src_tab_page_id=page_search1789089027194&amp;mallCode=1&amp;pageListType=4" xr:uid="{1B2FC908-54E5-4BC0-B6A1-D0DD66946B38}"/>
    <hyperlink ref="N173" r:id="rId238" xr:uid="{B2E8CFAF-62BD-496C-85CC-029EE4CD0917}"/>
    <hyperlink ref="M174" r:id="rId239" display="https://us.shein.com/1Pc-Fashionable-Simple-Double-Layer-Woven-Men-s-Pu-Leather-Bracelet-With-Magnetic-Clasp-Men-s-Jewelry-Christmas-New-Year-Valentine-s-Day-Holiday-Gift-p-47619726.html?imgRatio=3-4&amp;detailBusinessFrom=0-1_47619726%7C0-2&amp;src_identifier=st%3D2%60sc%3Dsm2410264381804223%60sr%3D0%60ps%3D1&amp;src_module=search&amp;src_tab_page_id=page_search1789089027194&amp;mallCode=1&amp;pageListType=4" xr:uid="{5159D688-EA19-48A9-91B3-31139CD36061}"/>
    <hyperlink ref="N174" r:id="rId240" xr:uid="{321C255A-21FB-473D-9ECD-0B91D97EA71D}"/>
    <hyperlink ref="N180" r:id="rId241" xr:uid="{C2127841-8927-431D-B7BA-67FC795E95CD}"/>
    <hyperlink ref="M180" r:id="rId242" xr:uid="{ECDBF359-1C32-4527-B270-014233BB2C49}"/>
    <hyperlink ref="M181" r:id="rId243" xr:uid="{F2EDE3F4-9CD6-4017-B306-384254FB9622}"/>
    <hyperlink ref="N181" r:id="rId244" xr:uid="{78215D0A-FA5B-49F0-B4F3-0006E4718216}"/>
    <hyperlink ref="N184" r:id="rId245" xr:uid="{C9E91661-A7BD-4656-BFEE-127300E02BAA}"/>
    <hyperlink ref="M184" r:id="rId246" xr:uid="{E04FE49E-941E-447F-B1AD-2F50140490D3}"/>
    <hyperlink ref="M185:M187" r:id="rId247" display="https://es.aliexpress.com/item/1005010204178793.html?spm=a2g0o.order_detail.order_detail_item.3.74ae126aMZ2tck&amp;gatewayAdapt=glo2esp4itemAdapt" xr:uid="{2F88411A-F5EF-4014-9369-0422BF5005E5}"/>
    <hyperlink ref="N185" r:id="rId248" xr:uid="{BAA1C200-F1F7-4E0A-8C0F-C898603C3D15}"/>
    <hyperlink ref="N190" r:id="rId249" xr:uid="{298E8E40-1F61-4474-9C7F-2B924B6ABAB7}"/>
    <hyperlink ref="M189" r:id="rId250" display="https://us.shein.com/1-Pair-Skull-Stud-Earrings-Unisex-Retro-Street-Style-Stainless-Steel-Earring-Posts-Zinc-Alloy-Jewelry-Gift-p-30895796.html?imgRatio=3-4&amp;detailBusinessFrom=0-1_30895796%7C0-2&amp;src_identifier=st%3D2%60sc%3Dsj2403025369548881%60sr%3D0%60ps%3D1&amp;src_module=search&amp;src_tab_page_id=page_search1789091846199&amp;mallCode=1&amp;pageListType=4" xr:uid="{8FD58BB3-DB26-428F-8913-62699DC478DE}"/>
    <hyperlink ref="M190:M195" r:id="rId251" display="https://us.shein.com/1-Pair-Skull-Stud-Earrings-Unisex-Retro-Street-Style-Stainless-Steel-Earring-Posts-Zinc-Alloy-Jewelry-Gift-p-30895796.html?imgRatio=3-4&amp;detailBusinessFrom=0-1_30895796%7C0-2&amp;src_identifier=st%3D2%60sc%3Dsj2403025369548881%60sr%3D0%60ps%3D1&amp;src_module=search&amp;src_tab_page_id=page_search1789091846199&amp;mallCode=1&amp;pageListType=4" xr:uid="{41769DE7-B111-4501-9AE0-36E7ADB1E34D}"/>
    <hyperlink ref="N187" r:id="rId252" xr:uid="{E9FA27E4-AE5C-4C00-B6D3-98F3B9B47A43}"/>
  </hyperlinks>
  <pageMargins left="0.75" right="0.75" top="1" bottom="1" header="0.5" footer="0.5"/>
  <pageSetup orientation="portrait" horizontalDpi="300" verticalDpi="0" r:id="rId25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1000000}">
          <x14:formula1>
            <xm:f>Listas!$B$1:$B$3</xm:f>
          </x14:formula1>
          <xm:sqref>C2:C51 C199:C500 C193 C195 C55:C190</xm:sqref>
        </x14:dataValidation>
        <x14:dataValidation type="list" allowBlank="1" xr:uid="{00000000-0002-0000-0000-000002000000}">
          <x14:formula1>
            <xm:f>Listas!$D$1:$D$7</xm:f>
          </x14:formula1>
          <xm:sqref>D2:D51 D199:D500 D193 D195 D70:D190</xm:sqref>
        </x14:dataValidation>
        <x14:dataValidation type="list" allowBlank="1" xr:uid="{00000000-0002-0000-0000-000000000000}">
          <x14:formula1>
            <xm:f>Listas!$A$1:$A$7</xm:f>
          </x14:formula1>
          <xm:sqref>B199:B500 B193 B195 B2:B190</xm:sqref>
        </x14:dataValidation>
        <x14:dataValidation type="list" allowBlank="1" xr:uid="{00000000-0002-0000-0000-000003000000}">
          <x14:formula1>
            <xm:f>Listas!$C$1:$C$5</xm:f>
          </x14:formula1>
          <xm:sqref>I199:I500 I193 I195 I2:I190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14</v>
      </c>
      <c r="B1" t="s">
        <v>15</v>
      </c>
      <c r="C1" t="s">
        <v>17</v>
      </c>
      <c r="D1" t="s">
        <v>22</v>
      </c>
    </row>
    <row r="2" spans="1:4" x14ac:dyDescent="0.3">
      <c r="A2" t="s">
        <v>23</v>
      </c>
      <c r="B2" t="s">
        <v>24</v>
      </c>
      <c r="C2" t="s">
        <v>25</v>
      </c>
      <c r="D2" t="s">
        <v>26</v>
      </c>
    </row>
    <row r="3" spans="1:4" x14ac:dyDescent="0.3">
      <c r="A3" t="s">
        <v>27</v>
      </c>
      <c r="B3" t="s">
        <v>28</v>
      </c>
      <c r="C3" t="s">
        <v>29</v>
      </c>
      <c r="D3" t="s">
        <v>21</v>
      </c>
    </row>
    <row r="4" spans="1:4" x14ac:dyDescent="0.3">
      <c r="A4" t="s">
        <v>30</v>
      </c>
      <c r="C4" t="s">
        <v>31</v>
      </c>
      <c r="D4" t="s">
        <v>18</v>
      </c>
    </row>
    <row r="5" spans="1:4" x14ac:dyDescent="0.3">
      <c r="A5" t="s">
        <v>32</v>
      </c>
      <c r="C5" t="s">
        <v>33</v>
      </c>
      <c r="D5" t="s">
        <v>16</v>
      </c>
    </row>
    <row r="6" spans="1:4" x14ac:dyDescent="0.3">
      <c r="A6" t="s">
        <v>34</v>
      </c>
      <c r="D6" t="s">
        <v>35</v>
      </c>
    </row>
    <row r="7" spans="1:4" x14ac:dyDescent="0.3">
      <c r="A7" t="s">
        <v>36</v>
      </c>
      <c r="D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Osmar</cp:lastModifiedBy>
  <cp:lastPrinted>2026-09-08T15:14:45Z</cp:lastPrinted>
  <dcterms:created xsi:type="dcterms:W3CDTF">2026-08-27T00:15:56Z</dcterms:created>
  <dcterms:modified xsi:type="dcterms:W3CDTF">2026-09-11T13:37:07Z</dcterms:modified>
</cp:coreProperties>
</file>