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aechlek\IdeaProjects\Fico\src\main\resources\"/>
    </mc:Choice>
  </mc:AlternateContent>
  <xr:revisionPtr revIDLastSave="0" documentId="13_ncr:1_{E3212BA7-D3D8-48ED-9347-6E2B9239F4B8}" xr6:coauthVersionLast="47" xr6:coauthVersionMax="47" xr10:uidLastSave="{00000000-0000-0000-0000-000000000000}"/>
  <bookViews>
    <workbookView xWindow="7370" yWindow="280" windowWidth="27380" windowHeight="20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<sst xmlns="http://schemas.openxmlformats.org/spreadsheetml/2006/main" count="11" uniqueCount="11">
  <si>
    <t>SCAN_ID  </t>
  </si>
  <si>
    <t>ROOT  </t>
  </si>
  <si>
    <t>STARTED  </t>
  </si>
  <si>
    <t>FINISHED  </t>
  </si>
  <si>
    <t>SIZE  </t>
  </si>
  <si>
    <t>DIR_COUNT  </t>
  </si>
  <si>
    <t>FILE_COUNT  </t>
  </si>
  <si>
    <t>MIN_LAST_WRITE_ACCESS  </t>
  </si>
  <si>
    <t>MAX_LAST_WRITE_ACCESS  </t>
  </si>
  <si>
    <t>E:\</t>
  </si>
  <si>
    <t>Calculated checksums for 738630 files in 43164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</si>
</sst>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0" formatCode="dd/mm/yyyy\ hh:mm:ss"/>
    <numFmt numFmtId="173" formatCode="_-* #,##0_-;\-* #,##0_-;_-* &quot;-&quot;??_-;_-@_-"/>
    <numFmt numFmtId="17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70" fontId="0" fillId="0" borderId="0" xfId="0" applyNumberFormat="1"/>
    <xf numFmtId="173" fontId="0" fillId="0" borderId="0" xfId="1" applyNumberFormat="1" applyFont="1"/>
    <xf numFmtId="0" fontId="0" fillId="2" borderId="1" xfId="0" applyFill="1" applyBorder="1"/>
    <xf numFmtId="17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RowHeight="14.5" x14ac:dyDescent="0.35"/>
  <cols>
    <col min="1" max="1" width="9" bestFit="1" customWidth="1"/>
    <col min="2" max="2" width="6.54296875" bestFit="1" customWidth="1"/>
    <col min="3" max="4" width="17.6328125" bestFit="1" customWidth="1"/>
    <col min="5" max="5" width="20.90625" bestFit="1" customWidth="1"/>
    <col min="6" max="6" width="11.81640625" bestFit="1" customWidth="1"/>
    <col min="7" max="7" width="12.1796875" bestFit="1" customWidth="1"/>
    <col min="8" max="8" width="24.08984375" bestFit="1" customWidth="1"/>
    <col min="9" max="9" width="24.453125" bestFit="1" customWidth="1"/>
  </cols>
  <sheetData>
    <row r="1" spans="1:1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1" x14ac:dyDescent="0.35">
      <c r="A2">
        <v>1</v>
      </c>
      <c r="B2" t="s">
        <v>9</v>
      </c>
      <c r="C2" s="1">
        <v>45253.759108796294</v>
      </c>
      <c r="D2" s="1">
        <v>45253.760000000002</v>
      </c>
      <c r="E2" s="2">
        <v>1612500692702</v>
      </c>
      <c r="F2" s="2">
        <v>69391</v>
      </c>
      <c r="G2" s="2">
        <v>921609</v>
      </c>
      <c r="H2" s="1">
        <v>29220.958333333332</v>
      </c>
      <c r="I2" s="1">
        <v>45245.299189814818</v>
      </c>
      <c r="J2" s="4">
        <f>D2-C2</f>
        <v>8.9120370830642059E-4</v>
      </c>
      <c r="K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Bächle</dc:creator>
  <cp:lastModifiedBy>Kai Bächle</cp:lastModifiedBy>
  <dcterms:created xsi:type="dcterms:W3CDTF">2015-06-05T18:19:34Z</dcterms:created>
  <dcterms:modified xsi:type="dcterms:W3CDTF">2023-11-24T18:07:11Z</dcterms:modified>
</cp:coreProperties>
</file>