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uario\Documentos\Municipalidad\2025\Actividad y Paquetes\"/>
    </mc:Choice>
  </mc:AlternateContent>
  <xr:revisionPtr revIDLastSave="0" documentId="8_{A5A396EA-B2E9-4C40-9C05-36C453CD16B0}" xr6:coauthVersionLast="47" xr6:coauthVersionMax="47" xr10:uidLastSave="{00000000-0000-0000-0000-000000000000}"/>
  <bookViews>
    <workbookView xWindow="-120" yWindow="-120" windowWidth="20730" windowHeight="11160" xr2:uid="{F5406D14-05F9-494B-83E1-DB007AE401E8}"/>
  </bookViews>
  <sheets>
    <sheet name="Actividad" sheetId="1" r:id="rId1"/>
    <sheet name="Paquetes" sheetId="3" r:id="rId2"/>
    <sheet name="Hoja2" sheetId="2" r:id="rId3"/>
  </sheets>
  <definedNames>
    <definedName name="_xlnm._FilterDatabase" localSheetId="0" hidden="1">Actividad!$A$1:$I$1405</definedName>
    <definedName name="_xlnm._FilterDatabase" localSheetId="1" hidden="1">Paquetes!$A$1:$C$585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37" authorId="0" shapeId="0" xr:uid="{FBA9AA7A-1E23-475E-80A8-D9C09F914D19}">
      <text>
        <r>
          <rPr>
            <sz val="10"/>
            <color rgb="FF000000"/>
            <rFont val="Aptos Narrow"/>
            <scheme val="minor"/>
          </rPr>
          <t>Espacios verdes se refiere a espacios públicos? 
======</t>
        </r>
      </text>
    </comment>
  </commentList>
</comments>
</file>

<file path=xl/sharedStrings.xml><?xml version="1.0" encoding="utf-8"?>
<sst xmlns="http://schemas.openxmlformats.org/spreadsheetml/2006/main" count="11804" uniqueCount="1477">
  <si>
    <t>NAEM</t>
  </si>
  <si>
    <t>Concepto</t>
  </si>
  <si>
    <t>RIESGO</t>
  </si>
  <si>
    <t>ENLACE con COD URBANISMO (1)</t>
  </si>
  <si>
    <t>ENLACE con COD URBANISMO (2)</t>
  </si>
  <si>
    <t>PAQUETE DE DOC REQUERIDA</t>
  </si>
  <si>
    <t>Sin local</t>
  </si>
  <si>
    <t>Estado</t>
  </si>
  <si>
    <r>
      <rPr>
        <sz val="10"/>
        <color theme="1"/>
        <rFont val="Arial"/>
      </rPr>
      <t>Cultivo de arroz</t>
    </r>
  </si>
  <si>
    <t>Alto</t>
  </si>
  <si>
    <t>72102_ Cultivo anual y de estación, cereales, oleaginosas, yerba, tabaco, té</t>
  </si>
  <si>
    <t>AR-0</t>
  </si>
  <si>
    <t>NO</t>
  </si>
  <si>
    <t>Ocultar</t>
  </si>
  <si>
    <r>
      <rPr>
        <sz val="10"/>
        <color theme="1"/>
        <rFont val="Arial"/>
      </rPr>
      <t>Cultivo de trigo</t>
    </r>
  </si>
  <si>
    <r>
      <rPr>
        <sz val="10"/>
        <color theme="1"/>
        <rFont val="Arial"/>
      </rPr>
      <t>Cultivo de cereales n.c.p., excepto los de uso forrajero (Incluye alforfón, cebada cervecera, etc.)</t>
    </r>
  </si>
  <si>
    <r>
      <rPr>
        <sz val="10"/>
        <color theme="1"/>
        <rFont val="Arial"/>
      </rPr>
      <t>Cultivo de maíz</t>
    </r>
  </si>
  <si>
    <r>
      <rPr>
        <sz val="10"/>
        <color theme="1"/>
        <rFont val="Arial"/>
      </rPr>
      <t>Cultivo de cereales de uso forrajero n.c.p.</t>
    </r>
  </si>
  <si>
    <r>
      <rPr>
        <sz val="10"/>
        <color theme="1"/>
        <rFont val="Arial"/>
      </rPr>
      <t>Cultivo de pastos de uso forrajero</t>
    </r>
  </si>
  <si>
    <r>
      <rPr>
        <sz val="10"/>
        <color theme="1"/>
        <rFont val="Arial"/>
      </rPr>
      <t>Cultivo de soja</t>
    </r>
  </si>
  <si>
    <r>
      <rPr>
        <sz val="10"/>
        <color theme="1"/>
        <rFont val="Arial"/>
      </rPr>
      <t>Cultivo de girasol</t>
    </r>
  </si>
  <si>
    <r>
      <rPr>
        <sz val="10"/>
        <color theme="1"/>
        <rFont val="Arial"/>
      </rPr>
      <t>Cultivo de oleaginosas n.c.p. excepto soja y girasol (Incluye los cultivos de oleaginosas para aceites comestibles y/o uso industrial: cártamo, colza, jojoba, lino oleaginoso, maní, ricino, sésamo, tung, etc.)</t>
    </r>
  </si>
  <si>
    <r>
      <rPr>
        <sz val="10"/>
        <color theme="1"/>
        <rFont val="Arial"/>
      </rPr>
      <t>Cultivo de papa, batata y mandioca</t>
    </r>
  </si>
  <si>
    <r>
      <rPr>
        <sz val="10"/>
        <color theme="1"/>
        <rFont val="Arial"/>
      </rPr>
      <t>Cultivo de tomate</t>
    </r>
  </si>
  <si>
    <t>Cultivo de bulbos, brotes, raíces y hortalizas de fruto n.c.p. (Incluye ají, ajo, alcaparra, berenjena, cebolla, calabaza, espárrago, frutilla, melón, pepino, pimiento, sandía, zanahoria, zapallo, zapallito, etc.)</t>
  </si>
  <si>
    <t>Cultivo de hortalizas de hoja y de otras hortalizas frescas (Incluye acelga, apio, coles, espinaca, lechuga, perejil, radicheta, repollo, etc.)</t>
  </si>
  <si>
    <t>Cultivo de legumbres frescas (Incluye arveja, chaucha, haba,lupino, etc.)</t>
  </si>
  <si>
    <t>Cultivo de legumbres secas (Incluye garbanzo, lenteja, poroto, etc.)</t>
  </si>
  <si>
    <r>
      <rPr>
        <sz val="10"/>
        <color theme="1"/>
        <rFont val="Arial"/>
      </rPr>
      <t>Cultivo de tabaco</t>
    </r>
  </si>
  <si>
    <r>
      <rPr>
        <sz val="10"/>
        <color theme="1"/>
        <rFont val="Arial"/>
      </rPr>
      <t>Cultivo de algodón</t>
    </r>
  </si>
  <si>
    <t>Cultivo de plantas para la obtención de fibras n.c.p. (Incluye abacá, cáñamo, formio, lino textil, maíz de guinea, ramio, yute, etc.)</t>
  </si>
  <si>
    <r>
      <rPr>
        <sz val="10"/>
        <color theme="1"/>
        <rFont val="Arial"/>
      </rPr>
      <t>Cultivo de flores</t>
    </r>
  </si>
  <si>
    <r>
      <rPr>
        <sz val="10"/>
        <color theme="1"/>
        <rFont val="Arial"/>
      </rPr>
      <t>Cultivo de plantas ornamentales</t>
    </r>
  </si>
  <si>
    <r>
      <rPr>
        <sz val="10"/>
        <color theme="1"/>
        <rFont val="Arial"/>
      </rPr>
      <t>Cultivos temporales n.c.p.</t>
    </r>
  </si>
  <si>
    <r>
      <rPr>
        <sz val="10"/>
        <color theme="1"/>
        <rFont val="Arial"/>
      </rPr>
      <t>Cultivo de vid para vinificar</t>
    </r>
  </si>
  <si>
    <r>
      <rPr>
        <sz val="10"/>
        <color theme="1"/>
        <rFont val="Arial"/>
      </rPr>
      <t>Cultivo de uva de mesa</t>
    </r>
  </si>
  <si>
    <t>Cultivo de frutas cítricas (Incluye bergamota, lima, limón, mandarina, naranja, pomelo, kinoto, etc.)</t>
  </si>
  <si>
    <r>
      <rPr>
        <sz val="10"/>
        <color theme="1"/>
        <rFont val="Arial"/>
      </rPr>
      <t>Cultivo de manzana y pera</t>
    </r>
  </si>
  <si>
    <t>Cultivo de frutas de pepita n.c.p. (Incluye membrillo, níspero, etc.)</t>
  </si>
  <si>
    <r>
      <rPr>
        <sz val="10"/>
        <color rgb="FF000000"/>
        <rFont val="Arial"/>
      </rPr>
      <t xml:space="preserve">Cultivo de frutas de carozo (Incluye cereza, ciruela, </t>
    </r>
    <r>
      <rPr>
        <sz val="10"/>
        <color rgb="FF000000"/>
        <rFont val="Arial"/>
      </rPr>
      <t>damasco, durazno, pelón, etc.)</t>
    </r>
  </si>
  <si>
    <r>
      <rPr>
        <sz val="10"/>
        <color rgb="FF000000"/>
        <rFont val="Arial"/>
      </rPr>
      <t xml:space="preserve">Cultivo de frutas tropicales y subtropicales (Incluye banana, ananá, mamón, palta, maracuyá, mango, litchi, </t>
    </r>
    <r>
      <rPr>
        <sz val="10"/>
        <color rgb="FF000000"/>
        <rFont val="Arial"/>
      </rPr>
      <t>carambola, etc.)</t>
    </r>
  </si>
  <si>
    <r>
      <rPr>
        <sz val="10"/>
        <color rgb="FF000000"/>
        <rFont val="Arial"/>
      </rPr>
      <t xml:space="preserve">Cultivo de frutas secas (Incluye almendra, avellana, </t>
    </r>
    <r>
      <rPr>
        <sz val="10"/>
        <color rgb="FF000000"/>
        <rFont val="Arial"/>
      </rPr>
      <t>castaña, nuez, pistacho, etc.)</t>
    </r>
  </si>
  <si>
    <r>
      <rPr>
        <sz val="10"/>
        <color theme="1"/>
        <rFont val="Arial"/>
      </rPr>
      <t>Cultivo de frutas n.c.p. (Incluye kiwi, arándanos, mora, grosella, etc.)</t>
    </r>
  </si>
  <si>
    <r>
      <rPr>
        <sz val="10"/>
        <color theme="1"/>
        <rFont val="Arial"/>
      </rPr>
      <t>Cultivo de caña de azúcar</t>
    </r>
  </si>
  <si>
    <r>
      <rPr>
        <sz val="10"/>
        <color rgb="FF000000"/>
        <rFont val="Arial"/>
      </rPr>
      <t xml:space="preserve">Cultivo de stevia rebaudiana (caa hee, stevia o yerba </t>
    </r>
    <r>
      <rPr>
        <sz val="10"/>
        <color rgb="FF000000"/>
        <rFont val="Arial"/>
      </rPr>
      <t>dulce)</t>
    </r>
  </si>
  <si>
    <r>
      <rPr>
        <sz val="10"/>
        <color rgb="FF000000"/>
        <rFont val="Arial"/>
      </rPr>
      <t xml:space="preserve">Cultivo de plantas sacaríferas n.c.p. (Incluye </t>
    </r>
    <r>
      <rPr>
        <sz val="10"/>
        <color rgb="FF000000"/>
        <rFont val="Arial"/>
      </rPr>
      <t>remolacha azucarera, etc.)</t>
    </r>
  </si>
  <si>
    <r>
      <rPr>
        <sz val="10"/>
        <color theme="1"/>
        <rFont val="Arial"/>
      </rPr>
      <t>Cultivo de jatropha</t>
    </r>
  </si>
  <si>
    <r>
      <rPr>
        <sz val="10"/>
        <color theme="1"/>
        <rFont val="Arial"/>
      </rPr>
      <t>Cultivo de frutos oleaginosos excepto jatropha</t>
    </r>
  </si>
  <si>
    <r>
      <rPr>
        <sz val="10"/>
        <color theme="1"/>
        <rFont val="Arial"/>
      </rPr>
      <t>Cultivo de yerba mate</t>
    </r>
  </si>
  <si>
    <r>
      <rPr>
        <sz val="10"/>
        <color rgb="FF000000"/>
        <rFont val="Arial"/>
      </rPr>
      <t xml:space="preserve">Cultivo de té y otras plantas cuyas hojas se utilizan </t>
    </r>
    <r>
      <rPr>
        <sz val="10"/>
        <color rgb="FF000000"/>
        <rFont val="Arial"/>
      </rPr>
      <t>para preparar infusiones</t>
    </r>
  </si>
  <si>
    <r>
      <rPr>
        <sz val="10"/>
        <color rgb="FF000000"/>
        <rFont val="Arial"/>
      </rPr>
      <t xml:space="preserve">Cultivo de especias y de plantas aromáticas y </t>
    </r>
    <r>
      <rPr>
        <sz val="10"/>
        <color rgb="FF000000"/>
        <rFont val="Arial"/>
      </rPr>
      <t>medicinales</t>
    </r>
  </si>
  <si>
    <r>
      <rPr>
        <sz val="10"/>
        <color theme="1"/>
        <rFont val="Arial"/>
      </rPr>
      <t>Cultivos perennes n.c.p.</t>
    </r>
  </si>
  <si>
    <r>
      <rPr>
        <sz val="10"/>
        <color rgb="FF000000"/>
        <rFont val="Arial"/>
      </rPr>
      <t xml:space="preserve">Producción de semillas híbridas de cereales y </t>
    </r>
    <r>
      <rPr>
        <sz val="10"/>
        <color rgb="FF000000"/>
        <rFont val="Arial"/>
      </rPr>
      <t>oleaginosas</t>
    </r>
  </si>
  <si>
    <t>Producción de semillas varietales o autofecundadas de cereales, oleaginosas, y forrajeras</t>
  </si>
  <si>
    <t>Producción de semillas de hortalizas y legumbres, flores y plantas ornamentales y árboles frutales</t>
  </si>
  <si>
    <r>
      <rPr>
        <sz val="10"/>
        <color theme="1"/>
        <rFont val="Arial"/>
      </rPr>
      <t>Producción de semillas de cultivos agrícolas n.c.p.</t>
    </r>
  </si>
  <si>
    <r>
      <rPr>
        <sz val="10"/>
        <color theme="1"/>
        <rFont val="Arial"/>
      </rPr>
      <t>Producción de otras formas de propagación de cultivos agrícolas (Incluye gajos, bulbos, estacas enraizadas o no, esquejes, plantines, etc.)</t>
    </r>
  </si>
  <si>
    <r>
      <rPr>
        <sz val="10"/>
        <color rgb="FF000000"/>
        <rFont val="Arial"/>
      </rPr>
      <t xml:space="preserve">Cría de ganado bovino, excepto la realizada en  cabañas y para la producción de leche (Incluye: ganado </t>
    </r>
    <r>
      <rPr>
        <sz val="10"/>
        <color rgb="FF000000"/>
        <rFont val="Arial"/>
      </rPr>
      <t>bubalino)</t>
    </r>
  </si>
  <si>
    <t>72304_ Cria de animales de granja / Caprino, equino, bovino, ovino, porcino</t>
  </si>
  <si>
    <r>
      <rPr>
        <sz val="10"/>
        <color rgb="FF000000"/>
        <rFont val="Arial"/>
      </rPr>
      <t xml:space="preserve">Invernada de ganado bovino excepto el engorde en </t>
    </r>
    <r>
      <rPr>
        <sz val="10"/>
        <color rgb="FF000000"/>
        <rFont val="Arial"/>
      </rPr>
      <t>corrales (Feed-Lot)</t>
    </r>
  </si>
  <si>
    <r>
      <rPr>
        <sz val="10"/>
        <color theme="1"/>
        <rFont val="Arial"/>
      </rPr>
      <t>Engorde en corrales (Feed-Lot)</t>
    </r>
  </si>
  <si>
    <t>Cría de ganado bovino realizada en cabañas (Incluye: ganado bubalino y la producción de semen)</t>
  </si>
  <si>
    <r>
      <rPr>
        <sz val="10"/>
        <color rgb="FF000000"/>
        <rFont val="Arial"/>
      </rPr>
      <t xml:space="preserve">Cría de ganado equino, excepto la realizada en haras (Incluye </t>
    </r>
    <r>
      <rPr>
        <sz val="10"/>
        <color rgb="FF000000"/>
        <rFont val="Arial"/>
      </rPr>
      <t>equinos de trabajo, asnos, mulas, burdéganos)</t>
    </r>
  </si>
  <si>
    <r>
      <rPr>
        <sz val="10"/>
        <color rgb="FF000000"/>
        <rFont val="Arial"/>
      </rPr>
      <t xml:space="preserve">Cría de ganado equino realizada en haras (Incluye la </t>
    </r>
    <r>
      <rPr>
        <sz val="10"/>
        <color rgb="FF000000"/>
        <rFont val="Arial"/>
      </rPr>
      <t>producción de semen)</t>
    </r>
  </si>
  <si>
    <r>
      <rPr>
        <sz val="10"/>
        <color theme="1"/>
        <rFont val="Arial"/>
      </rPr>
      <t>Cría de camélidos (Incluye alpaca, guanaco, llama, vicuña)</t>
    </r>
  </si>
  <si>
    <r>
      <rPr>
        <sz val="10"/>
        <color rgb="FF000000"/>
        <rFont val="Arial"/>
      </rPr>
      <t xml:space="preserve">Cría de ganado ovino -excepto en cabañas y para la </t>
    </r>
    <r>
      <rPr>
        <sz val="10"/>
        <color rgb="FF000000"/>
        <rFont val="Arial"/>
      </rPr>
      <t>producción de lana y leche-</t>
    </r>
  </si>
  <si>
    <r>
      <rPr>
        <sz val="10"/>
        <color theme="1"/>
        <rFont val="Arial"/>
      </rPr>
      <t>Cría de ganado ovino realizada en cabañas</t>
    </r>
  </si>
  <si>
    <r>
      <rPr>
        <sz val="10"/>
        <color rgb="FF000000"/>
        <rFont val="Arial"/>
      </rPr>
      <t xml:space="preserve">Cría de ganado caprino -excepto la realizada en </t>
    </r>
    <r>
      <rPr>
        <sz val="10"/>
        <color rgb="FF000000"/>
        <rFont val="Arial"/>
      </rPr>
      <t>cabañas y para producción de pelos y de leche-</t>
    </r>
  </si>
  <si>
    <r>
      <rPr>
        <sz val="10"/>
        <color theme="1"/>
        <rFont val="Arial"/>
      </rPr>
      <t>Cría de ganado caprino realizada en cabañas</t>
    </r>
  </si>
  <si>
    <r>
      <rPr>
        <sz val="10"/>
        <color rgb="FF000000"/>
        <rFont val="Arial"/>
      </rPr>
      <t xml:space="preserve">Cría de ganado porcino, excepto la realizada en </t>
    </r>
    <r>
      <rPr>
        <sz val="10"/>
        <color rgb="FF000000"/>
        <rFont val="Arial"/>
      </rPr>
      <t>cabañas</t>
    </r>
  </si>
  <si>
    <r>
      <rPr>
        <sz val="10"/>
        <color theme="1"/>
        <rFont val="Arial"/>
      </rPr>
      <t>Cría de ganado porcino realizado en cabañas</t>
    </r>
  </si>
  <si>
    <r>
      <rPr>
        <sz val="10"/>
        <color theme="1"/>
        <rFont val="Arial"/>
      </rPr>
      <t>Producción de leche bovina (Incluye la cría para la producción de leche de vaca y la producción de leche bubalina)</t>
    </r>
  </si>
  <si>
    <r>
      <rPr>
        <sz val="10"/>
        <color theme="1"/>
        <rFont val="Arial"/>
      </rPr>
      <t>Producción de leche de oveja y de cabra</t>
    </r>
  </si>
  <si>
    <r>
      <rPr>
        <sz val="10"/>
        <color theme="1"/>
        <rFont val="Arial"/>
      </rPr>
      <t>Producción de lana y pelo de oveja y cabra (cruda)</t>
    </r>
  </si>
  <si>
    <r>
      <rPr>
        <sz val="10"/>
        <color theme="1"/>
        <rFont val="Arial"/>
      </rPr>
      <t>Producción de pelos de ganado n.c.p.</t>
    </r>
  </si>
  <si>
    <r>
      <rPr>
        <sz val="10"/>
        <color rgb="FF000000"/>
        <rFont val="Arial"/>
      </rPr>
      <t xml:space="preserve">Cría de aves de corral, excepto para la producción de </t>
    </r>
    <r>
      <rPr>
        <sz val="10"/>
        <color rgb="FF000000"/>
        <rFont val="Arial"/>
      </rPr>
      <t>huevos</t>
    </r>
  </si>
  <si>
    <r>
      <rPr>
        <sz val="10"/>
        <color theme="1"/>
        <rFont val="Arial"/>
      </rPr>
      <t>Producción de huevos</t>
    </r>
  </si>
  <si>
    <r>
      <rPr>
        <sz val="10"/>
        <color theme="1"/>
        <rFont val="Arial"/>
      </rPr>
      <t>Apicultura (Incluye la producción de miel, jalea real, polen, propóleo, etc.)</t>
    </r>
  </si>
  <si>
    <r>
      <rPr>
        <sz val="10"/>
        <color theme="1"/>
        <rFont val="Arial"/>
      </rPr>
      <t>Cunicultura</t>
    </r>
  </si>
  <si>
    <r>
      <rPr>
        <sz val="10"/>
        <color rgb="FF000000"/>
        <rFont val="Arial"/>
      </rPr>
      <t xml:space="preserve">Cría de animales pelíferos, pilíferos y plumíferos, </t>
    </r>
    <r>
      <rPr>
        <sz val="10"/>
        <color rgb="FF000000"/>
        <rFont val="Arial"/>
      </rPr>
      <t>excepto de las especies ganaderas (Incluye cría de visón, nutria, chinchilla, reptiles, etc.)</t>
    </r>
  </si>
  <si>
    <r>
      <rPr>
        <sz val="10"/>
        <color rgb="FF000000"/>
        <rFont val="Arial"/>
      </rPr>
      <t xml:space="preserve">Cría de animales y obtención de productos de origen animal, </t>
    </r>
    <r>
      <rPr>
        <sz val="10"/>
        <color rgb="FF000000"/>
        <rFont val="Arial"/>
      </rPr>
      <t>n.c.p. (Incluye ciervo, gato, gusano de seda, lombriz, pájaro, perro, rana, animales para experimentación, caracoles vivos, frescos, congelados y secos -excepto marinos-, cera de insectos excepto la de abeja, etc.)</t>
    </r>
  </si>
  <si>
    <r>
      <rPr>
        <sz val="10"/>
        <color rgb="FF000000"/>
        <rFont val="Arial"/>
      </rPr>
      <t xml:space="preserve">Servicios de labranza, siembra, transplante y </t>
    </r>
    <r>
      <rPr>
        <sz val="10"/>
        <color rgb="FF000000"/>
        <rFont val="Arial"/>
      </rPr>
      <t>cuidados culturales</t>
    </r>
  </si>
  <si>
    <t>72307_ Servicios agricolas y pecuarios</t>
  </si>
  <si>
    <r>
      <rPr>
        <sz val="10"/>
        <color rgb="FF000000"/>
        <rFont val="Arial"/>
      </rPr>
      <t xml:space="preserve">Servicios de pulverización, desinfección y fumigación </t>
    </r>
    <r>
      <rPr>
        <sz val="10"/>
        <color rgb="FF000000"/>
        <rFont val="Arial"/>
      </rPr>
      <t>terrestre</t>
    </r>
  </si>
  <si>
    <r>
      <rPr>
        <sz val="10"/>
        <color rgb="FF000000"/>
        <rFont val="Arial"/>
      </rPr>
      <t xml:space="preserve">Servicios de pulverización, desinfección y fumigación </t>
    </r>
    <r>
      <rPr>
        <sz val="10"/>
        <color rgb="FF000000"/>
        <rFont val="Arial"/>
      </rPr>
      <t>aérea</t>
    </r>
  </si>
  <si>
    <r>
      <rPr>
        <sz val="10"/>
        <color rgb="FF000000"/>
        <rFont val="Arial"/>
      </rPr>
      <t xml:space="preserve">Servicios de maquinaria agrícola n.c.p., excepto los de </t>
    </r>
    <r>
      <rPr>
        <sz val="10"/>
        <color rgb="FF000000"/>
        <rFont val="Arial"/>
      </rPr>
      <t>cosecha mecánica (Incluye clasificado y/o tamañado, rastrillado, roturación de terreno, etc.)</t>
    </r>
  </si>
  <si>
    <r>
      <rPr>
        <sz val="10"/>
        <color rgb="FF000000"/>
        <rFont val="Arial"/>
      </rPr>
      <t xml:space="preserve">Servicios de cosecha mecánica (Incluye la cosecha mecánica de granos, caña de azúcar, algodón, forrajes, el </t>
    </r>
    <r>
      <rPr>
        <sz val="10"/>
        <color rgb="FF000000"/>
        <rFont val="Arial"/>
      </rPr>
      <t>enfardado, enrollado, etc.)</t>
    </r>
  </si>
  <si>
    <r>
      <rPr>
        <sz val="10"/>
        <color rgb="FF000000"/>
        <rFont val="Arial"/>
      </rPr>
      <t xml:space="preserve">Servicios de contratistas de mano de obra agrícola </t>
    </r>
    <r>
      <rPr>
        <sz val="10"/>
        <color rgb="FF000000"/>
        <rFont val="Arial"/>
      </rPr>
      <t>(Incluye la poda de árboles, trasplante, cosecha manual de citrus, algodón, etc.)</t>
    </r>
  </si>
  <si>
    <r>
      <rPr>
        <sz val="10"/>
        <color theme="1"/>
        <rFont val="Arial"/>
      </rPr>
      <t>Servicios de frío y refrigerado</t>
    </r>
  </si>
  <si>
    <r>
      <rPr>
        <sz val="10"/>
        <color rgb="FF000000"/>
        <rFont val="Arial"/>
      </rPr>
      <t xml:space="preserve">Servicios  de  post  cosecha  (Incluye  servicios  cómo: acondicionamiento, clasificación, descascarillado, desinfección, empaquetado, enfriado, envasado, lavado, limpieza de papa, granos, etcétera. </t>
    </r>
    <r>
      <rPr>
        <sz val="10"/>
        <color rgb="FF000000"/>
        <rFont val="Arial"/>
      </rPr>
      <t xml:space="preserve">El servicio de desmotado de algodón. </t>
    </r>
    <r>
      <rPr>
        <sz val="10"/>
        <color rgb="FF000000"/>
        <rFont val="Arial"/>
      </rPr>
      <t xml:space="preserve">El servicio de secado al sol de frutas y hortalizas. El servicio de secanza de yerba mate y té prestado a terceros. </t>
    </r>
    <r>
      <rPr>
        <sz val="10"/>
        <color rgb="FF000000"/>
        <rFont val="Arial"/>
      </rPr>
      <t>El servicio de molienda de yerba mate prestado a terceros.)</t>
    </r>
  </si>
  <si>
    <r>
      <rPr>
        <sz val="10"/>
        <color theme="1"/>
        <rFont val="Arial"/>
      </rPr>
      <t>Servicios de procesamiento de semillas para su siembra (Incluye la selección de semillas)</t>
    </r>
  </si>
  <si>
    <r>
      <rPr>
        <sz val="10"/>
        <color rgb="FF000000"/>
        <rFont val="Arial"/>
      </rPr>
      <t xml:space="preserve">Servicios de apoyo agrícolas n.c.p (incluye explotación de sistemas de riego, injertos de plantas, construcción y </t>
    </r>
    <r>
      <rPr>
        <sz val="10"/>
        <color rgb="FF000000"/>
        <rFont val="Arial"/>
      </rPr>
      <t xml:space="preserve">plantación de almácigos, etc.), (no incluye mantenimiento de jardines, parques y cementerios: actividad 813000, planificación </t>
    </r>
    <r>
      <rPr>
        <sz val="10"/>
        <color rgb="FF000000"/>
        <rFont val="Arial"/>
      </rPr>
      <t>y diseño paisajista: actividad 711009)</t>
    </r>
  </si>
  <si>
    <r>
      <rPr>
        <sz val="10"/>
        <color rgb="FF000000"/>
        <rFont val="Arial"/>
      </rPr>
      <t xml:space="preserve">Inseminación artificial y servicios n.c.p. para mejorar  la reproducción de los animales y el rendimiento de sus </t>
    </r>
    <r>
      <rPr>
        <sz val="10"/>
        <color rgb="FF000000"/>
        <rFont val="Arial"/>
      </rPr>
      <t>productos</t>
    </r>
  </si>
  <si>
    <r>
      <rPr>
        <sz val="10"/>
        <color theme="1"/>
        <rFont val="Arial"/>
      </rPr>
      <t>Servicios de contratistas de mano de obra pecuaria.</t>
    </r>
  </si>
  <si>
    <r>
      <rPr>
        <sz val="10"/>
        <color theme="1"/>
        <rFont val="Arial"/>
      </rPr>
      <t>Servicios de esquila de animales</t>
    </r>
  </si>
  <si>
    <r>
      <rPr>
        <sz val="10"/>
        <color rgb="FF000000"/>
        <rFont val="Arial"/>
      </rPr>
      <t xml:space="preserve">Servicios para el control de plagas, baños parasiticidas, </t>
    </r>
    <r>
      <rPr>
        <sz val="10"/>
        <color rgb="FF000000"/>
        <rFont val="Arial"/>
      </rPr>
      <t>etc.</t>
    </r>
  </si>
  <si>
    <r>
      <rPr>
        <sz val="10"/>
        <color theme="1"/>
        <rFont val="Arial"/>
      </rPr>
      <t>Albergue y cuidado de animales de terceros</t>
    </r>
  </si>
  <si>
    <r>
      <rPr>
        <sz val="10"/>
        <color theme="1"/>
        <rFont val="Arial"/>
      </rPr>
      <t>Servicios de apoyo pecuarios n.c.p.</t>
    </r>
  </si>
  <si>
    <r>
      <rPr>
        <sz val="10"/>
        <color theme="1"/>
        <rFont val="Arial"/>
      </rPr>
      <t>Caza y repoblación de animales de caza (Incluye la caza de animales para obtener carne, pieles y cueros y la captura de animales vivos para zoológicos, animales de compañía, para investigación, etc.)</t>
    </r>
  </si>
  <si>
    <r>
      <rPr>
        <sz val="10"/>
        <color theme="1"/>
        <rFont val="Arial"/>
      </rPr>
      <t>Servicios de apoyo para la caza</t>
    </r>
  </si>
  <si>
    <r>
      <rPr>
        <sz val="10"/>
        <color theme="1"/>
        <rFont val="Arial"/>
      </rPr>
      <t>Plantación de bosques</t>
    </r>
  </si>
  <si>
    <r>
      <rPr>
        <sz val="10"/>
        <color rgb="FF000000"/>
        <rFont val="Arial"/>
      </rPr>
      <t xml:space="preserve">Repoblación y conservación de bosques nativos y </t>
    </r>
    <r>
      <rPr>
        <sz val="10"/>
        <color rgb="FF000000"/>
        <rFont val="Arial"/>
      </rPr>
      <t>zonas forestadas</t>
    </r>
  </si>
  <si>
    <r>
      <rPr>
        <sz val="10"/>
        <color rgb="FF000000"/>
        <rFont val="Arial"/>
      </rPr>
      <t xml:space="preserve">Explotación de viveros forestales (Incluye propagación de </t>
    </r>
    <r>
      <rPr>
        <sz val="10"/>
        <color rgb="FF000000"/>
        <rFont val="Arial"/>
      </rPr>
      <t>especies forestales)</t>
    </r>
  </si>
  <si>
    <r>
      <rPr>
        <sz val="10"/>
        <color theme="1"/>
        <rFont val="Arial"/>
      </rPr>
      <t>Extracción de productos forestales de bosques cultivados (Incluye tala de árboles, desbaste de troncos y producción de madera en bruto, leña, postes)</t>
    </r>
  </si>
  <si>
    <r>
      <rPr>
        <sz val="10"/>
        <color rgb="FF000000"/>
        <rFont val="Arial"/>
      </rPr>
      <t xml:space="preserve">Extracción de productos forestales de bosques nativos (Incluye tala de árboles, desbaste de troncos y producción de </t>
    </r>
    <r>
      <rPr>
        <sz val="10"/>
        <color rgb="FF000000"/>
        <rFont val="Arial"/>
      </rPr>
      <t>madera en bruto, leña, postes, la extracción de rodrigones, varas, varillas y la recolección de gomas naturales, líquenes, musgos, resinas y de rosa mosqueta, etc.)</t>
    </r>
  </si>
  <si>
    <r>
      <rPr>
        <sz val="10"/>
        <color rgb="FF000000"/>
        <rFont val="Arial"/>
      </rPr>
      <t xml:space="preserve">Servicios forestales para la extracción de madera </t>
    </r>
    <r>
      <rPr>
        <sz val="10"/>
        <color rgb="FF000000"/>
        <rFont val="Arial"/>
      </rPr>
      <t>(Incluye tala de árboles, acarreo y transporte en el interior del bosque, servicios realizados por terceros, etc.)</t>
    </r>
  </si>
  <si>
    <t>AR-105</t>
  </si>
  <si>
    <r>
      <rPr>
        <sz val="10"/>
        <color rgb="FF000000"/>
        <rFont val="Arial"/>
      </rPr>
      <t xml:space="preserve">Servicios forestales excepto los relacionados con la extracción de madera (Incluye protección contra incendios, </t>
    </r>
    <r>
      <rPr>
        <sz val="10"/>
        <color rgb="FF000000"/>
        <rFont val="Arial"/>
      </rPr>
      <t xml:space="preserve">evaluación de masas forestales en pie, estimación del valor de la </t>
    </r>
    <r>
      <rPr>
        <sz val="10"/>
        <color rgb="FF000000"/>
        <rFont val="Arial"/>
      </rPr>
      <t>madera, etc.)</t>
    </r>
  </si>
  <si>
    <t>Bajo</t>
  </si>
  <si>
    <t>61103_ Oficinas en general, inmobiliarias, etc.</t>
  </si>
  <si>
    <t>BR1</t>
  </si>
  <si>
    <t>Extracción y aglomeración de carbón (Incluye la producción de hulla no aglomerada, antracita, carbón bituminoso no aglomerado, ovoides y combustibles sólidos análogos a base de hulla, etc.)</t>
  </si>
  <si>
    <t>72402_ Explotación de minas y canteras</t>
  </si>
  <si>
    <r>
      <rPr>
        <sz val="10"/>
        <color theme="1"/>
        <rFont val="Arial"/>
      </rPr>
      <t>Extracción y aglomeración de lignito (Incluye la producción de lignito aglomerado y no aglomerado)</t>
    </r>
  </si>
  <si>
    <r>
      <rPr>
        <sz val="10"/>
        <color theme="1"/>
        <rFont val="Arial"/>
      </rPr>
      <t>Extracción de petróleo crudo (Incluye arenas alquitraníferas, esquistos bituminosos o lutitas, aceites de petróleo y de minerales bituminosos, petróleo, etc.)</t>
    </r>
  </si>
  <si>
    <r>
      <rPr>
        <sz val="10"/>
        <color theme="1"/>
        <rFont val="Arial"/>
      </rPr>
      <t>Extracción de gas natural (Incluye gas natural licuado y gaseoso)</t>
    </r>
  </si>
  <si>
    <r>
      <rPr>
        <sz val="10"/>
        <color rgb="FF000000"/>
        <rFont val="Arial"/>
      </rPr>
      <t xml:space="preserve">Extracción de minerales de hierro (Incluye hematitas, limonitas, </t>
    </r>
    <r>
      <rPr>
        <sz val="10"/>
        <color rgb="FF000000"/>
        <rFont val="Arial"/>
      </rPr>
      <t>magnetitas, siderita, etc.)</t>
    </r>
  </si>
  <si>
    <r>
      <rPr>
        <sz val="10"/>
        <color rgb="FF000000"/>
        <rFont val="Arial"/>
      </rPr>
      <t xml:space="preserve">Extracción de minerales y concentrados de uranio y </t>
    </r>
    <r>
      <rPr>
        <sz val="10"/>
        <color rgb="FF000000"/>
        <rFont val="Arial"/>
      </rPr>
      <t>torio</t>
    </r>
  </si>
  <si>
    <r>
      <rPr>
        <sz val="10"/>
        <color theme="1"/>
        <rFont val="Arial"/>
      </rPr>
      <t>Extracción de metales preciosos</t>
    </r>
  </si>
  <si>
    <r>
      <rPr>
        <sz val="10"/>
        <color theme="1"/>
        <rFont val="Arial"/>
      </rPr>
      <t>Extracción de minerales metalíferos no ferrosos n.c.p., excepto minerales de uranio y torio.</t>
    </r>
  </si>
  <si>
    <r>
      <rPr>
        <sz val="10"/>
        <color rgb="FF000000"/>
        <rFont val="Arial"/>
      </rPr>
      <t xml:space="preserve">Extracción de rocas ornamentales (Incluye areniscas, </t>
    </r>
    <r>
      <rPr>
        <sz val="10"/>
        <color rgb="FF000000"/>
        <rFont val="Arial"/>
      </rPr>
      <t>cuarcita, dolomita, granito, mármol, piedra laja, pizarra, serpentina, etc.)</t>
    </r>
  </si>
  <si>
    <t>72403_ Extracción de arenas y arcillas</t>
  </si>
  <si>
    <r>
      <rPr>
        <sz val="10"/>
        <color theme="1"/>
        <rFont val="Arial"/>
      </rPr>
      <t>Extracción de piedra caliza y yeso (Incluye caliza, castina, conchilla, riolita, yeso natural, anhidrita, etc.)</t>
    </r>
  </si>
  <si>
    <t>Extracción de arenas, canto rodado y triturados pétreos (Incluye arena para construcción, arena silícea, otras arenas naturales, canto rodado, dolomita triturada, salto triturado, piedra partida y otros triturados pétreos, etc.)</t>
  </si>
  <si>
    <r>
      <rPr>
        <sz val="10"/>
        <color rgb="FF000000"/>
        <rFont val="Arial"/>
      </rPr>
      <t xml:space="preserve">Extracción de arcilla y caolín (Incluye andalucita, </t>
    </r>
    <r>
      <rPr>
        <sz val="10"/>
        <color rgb="FF000000"/>
        <rFont val="Arial"/>
      </rPr>
      <t>arcillas, bentonita, caolín, pirofilita, silimanita, mullita, tierra de chamota o de dinas, etc.)</t>
    </r>
  </si>
  <si>
    <r>
      <rPr>
        <sz val="10"/>
        <color theme="1"/>
        <rFont val="Arial"/>
      </rPr>
      <t>Extracción de minerales para la fabricación de abonos excepto turba (Incluye guano, silvita, silvinita y otras sales de potasio naturales, etc.)</t>
    </r>
  </si>
  <si>
    <r>
      <rPr>
        <sz val="10"/>
        <color theme="1"/>
        <rFont val="Arial"/>
      </rPr>
      <t>Extracción de minerales para la fabricación de productos químicos (Incluye azufre, boracita e hidroboracita, calcita, celestina, colemanita, fluorita, litio y sales de litio naturales, sulfato de aluminio, sulfato de hierro, sulfato de magnesio, sulfato de sodio, ocres, tinkal, ulexita, asfaltita, laterita, etc.)</t>
    </r>
  </si>
  <si>
    <r>
      <rPr>
        <sz val="10"/>
        <color theme="1"/>
        <rFont val="Arial"/>
      </rPr>
      <t>Extracción y aglomeración de turba (Incluye la producción de turba utilizada como corrector de suelos)</t>
    </r>
  </si>
  <si>
    <r>
      <rPr>
        <sz val="10"/>
        <color theme="1"/>
        <rFont val="Arial"/>
      </rPr>
      <t>Extracción de sal</t>
    </r>
  </si>
  <si>
    <r>
      <rPr>
        <sz val="10"/>
        <color rgb="FF000000"/>
        <rFont val="Arial"/>
      </rPr>
      <t xml:space="preserve">Explotación de minas y canteras n.c.p. (Incluye amianto, cuarzo, diatomita, piedra pómez, ágata, agua marina, amatista, cristal de roca, rodocrosita, topacio, corindón, feldespato, mica, zeolita, perlita, granulado volcánico, puzolana, toba, talco, vermiculita, </t>
    </r>
    <r>
      <rPr>
        <sz val="10"/>
        <color rgb="FF000000"/>
        <rFont val="Arial"/>
      </rPr>
      <t>tosca, grafito, etc.)</t>
    </r>
  </si>
  <si>
    <t>AR-103</t>
  </si>
  <si>
    <t>Servicios de apoyo para la extracción de petróleo y gas natural</t>
  </si>
  <si>
    <t>Servicios de apoyo para la minería, excepto para la extracción de petróleo y gas natural</t>
  </si>
  <si>
    <r>
      <rPr>
        <sz val="10"/>
        <color theme="1"/>
        <rFont val="Arial"/>
      </rPr>
      <t>Matanza de ganado bovino (Incluye búfalos)</t>
    </r>
  </si>
  <si>
    <t>AR-14</t>
  </si>
  <si>
    <r>
      <rPr>
        <sz val="10"/>
        <color theme="1"/>
        <rFont val="Arial"/>
      </rPr>
      <t>Procesamiento de carne de ganado bovino</t>
    </r>
  </si>
  <si>
    <t>AR-58</t>
  </si>
  <si>
    <r>
      <rPr>
        <sz val="10"/>
        <color theme="1"/>
        <rFont val="Arial"/>
      </rPr>
      <t>Saladero y peladero de cueros de ganado bovino</t>
    </r>
  </si>
  <si>
    <r>
      <rPr>
        <sz val="10"/>
        <color theme="1"/>
        <rFont val="Arial"/>
      </rPr>
      <t>Producción y procesamiento de carne de aves</t>
    </r>
  </si>
  <si>
    <t>AR-18</t>
  </si>
  <si>
    <r>
      <rPr>
        <sz val="10"/>
        <color theme="1"/>
        <rFont val="Arial"/>
      </rPr>
      <t>Elaboración de fiambres y embutidos</t>
    </r>
  </si>
  <si>
    <t>AR-2</t>
  </si>
  <si>
    <r>
      <rPr>
        <sz val="10"/>
        <color theme="1"/>
        <rFont val="Arial"/>
      </rPr>
      <t>Matanza de ganado excepto el bovino y procesamiento de su carne (Incluye ganado ovino, porcino, equino, etc.)</t>
    </r>
  </si>
  <si>
    <t>AR-102</t>
  </si>
  <si>
    <r>
      <rPr>
        <sz val="10"/>
        <color theme="1"/>
        <rFont val="Arial"/>
      </rPr>
      <t>Fabricación de aceites y grasas de origen animal</t>
    </r>
  </si>
  <si>
    <t>AR-101</t>
  </si>
  <si>
    <r>
      <rPr>
        <sz val="10"/>
        <color rgb="FF000000"/>
        <rFont val="Arial"/>
      </rPr>
      <t xml:space="preserve">Matanza de animales n.c.p. y procesamiento de su carne; elaboración de subproductos cárnicos n.c.p. (Incluye producción de carne fresca, refrigerada o congelada de liebre, conejo, </t>
    </r>
    <r>
      <rPr>
        <sz val="10"/>
        <color rgb="FF000000"/>
        <rFont val="Arial"/>
      </rPr>
      <t>animales de caza, etc.)</t>
    </r>
  </si>
  <si>
    <t>Preparación de conservas de frutas, hortalizas y legumbres</t>
  </si>
  <si>
    <t>72104_ Huertas / Hortalizas, legumbres, flores, plantas ornamentales, frutales</t>
  </si>
  <si>
    <t>AR-57</t>
  </si>
  <si>
    <t>Elaboración y envasado de dulces, mermeladas y jaleas</t>
  </si>
  <si>
    <r>
      <rPr>
        <sz val="10"/>
        <color theme="1"/>
        <rFont val="Arial"/>
      </rPr>
      <t>Elaboración de jugos naturales y sus concentrados, de frutas, hortalizas y legumbres (no incluye la elaboración de jugos para diluir o en polvo llamados "sintéticos" o de un contenido en jugos naturales inferior al 50% actividad 110492)</t>
    </r>
  </si>
  <si>
    <t>Elaboración de frutas, hortalizas y legumbres congeladas</t>
  </si>
  <si>
    <r>
      <rPr>
        <sz val="10"/>
        <color theme="1"/>
        <rFont val="Arial"/>
      </rPr>
      <t>Elaboración de hortalizas y legumbres deshidratadas o desecadas; preparación n.c.p. de hortalizas y  legumbres (Incluye la elaboración de harina y escamas de papa, sémola de hortalizas y legumbres, hortalizas y legumbres deshidratadas, etc.)</t>
    </r>
  </si>
  <si>
    <r>
      <rPr>
        <sz val="10"/>
        <color theme="1"/>
        <rFont val="Arial"/>
      </rPr>
      <t>Elaboración de frutas deshidratadas o desecadas; preparación n.c.p. de frutas</t>
    </r>
  </si>
  <si>
    <r>
      <rPr>
        <sz val="10"/>
        <color rgb="FF000000"/>
        <rFont val="Arial"/>
      </rPr>
      <t xml:space="preserve">Elaboración de leches y productos lácteos deshidratados (Incluye la obtención de quesos, helados, </t>
    </r>
    <r>
      <rPr>
        <sz val="10"/>
        <color rgb="FF000000"/>
        <rFont val="Arial"/>
      </rPr>
      <t xml:space="preserve">manteca, postres lácteos, yogur y otros productos lácteos fermentados o coagulados cuando son obtenidos en forma </t>
    </r>
    <r>
      <rPr>
        <sz val="10"/>
        <color rgb="FF000000"/>
        <rFont val="Arial"/>
      </rPr>
      <t>integrada con la producción de leche)</t>
    </r>
  </si>
  <si>
    <t>72309_ Caballeriza, Tambos, Venta de Ganado</t>
  </si>
  <si>
    <r>
      <rPr>
        <sz val="10"/>
        <color theme="1"/>
        <rFont val="Arial"/>
      </rPr>
      <t>Acopio de algodón</t>
    </r>
  </si>
  <si>
    <t>72201_ Cultivo agroforestal y extracción de madera (forestación)</t>
  </si>
  <si>
    <t>AR-17</t>
  </si>
  <si>
    <r>
      <rPr>
        <sz val="10"/>
        <color theme="1"/>
        <rFont val="Arial"/>
      </rPr>
      <t>Acopio de otros productos agropecuarios, excepto cereales.</t>
    </r>
  </si>
  <si>
    <r>
      <rPr>
        <sz val="10"/>
        <color rgb="FF000000"/>
        <rFont val="Arial"/>
      </rPr>
      <t xml:space="preserve">Acopio y acondicionamiento de cereales y semillas, excepto de </t>
    </r>
    <r>
      <rPr>
        <sz val="10"/>
        <color rgb="FF000000"/>
        <rFont val="Arial"/>
      </rPr>
      <t>algodón y semillas y granos para forrajes</t>
    </r>
  </si>
  <si>
    <r>
      <rPr>
        <sz val="10"/>
        <color rgb="FF000000"/>
        <rFont val="Arial"/>
      </rPr>
      <t xml:space="preserve">Acopio y acondicionamiento en comisión o consignación de cereales (incluye arroz), oleaginosas y forrajeras excepto </t>
    </r>
    <r>
      <rPr>
        <sz val="10"/>
        <color rgb="FF000000"/>
        <rFont val="Arial"/>
      </rPr>
      <t>semillas</t>
    </r>
  </si>
  <si>
    <r>
      <rPr>
        <sz val="10"/>
        <color theme="1"/>
        <rFont val="Arial"/>
      </rPr>
      <t>Actividades especializadas de construcción n.c.p. (Incluye la construcción de chimeneas y hornos industriales, el acorazamiento de cajas fuertes y cámaras frigoríficas, el armado e instalación de compuertas para diques, etc.)</t>
    </r>
  </si>
  <si>
    <t>51301_ Materiales de construcción Clase I (exp. y venta)</t>
  </si>
  <si>
    <t>AR-38</t>
  </si>
  <si>
    <r>
      <rPr>
        <sz val="10"/>
        <color theme="1"/>
        <rFont val="Arial"/>
      </rPr>
      <t>Alquiler de automóviles sin conductor</t>
    </r>
  </si>
  <si>
    <t>51309_ Automotores y accesorios, embarcaciones (expo. y venta)</t>
  </si>
  <si>
    <t>AR-25</t>
  </si>
  <si>
    <r>
      <rPr>
        <sz val="10"/>
        <color theme="1"/>
        <rFont val="Arial"/>
      </rPr>
      <t>Alquiler de contenedores.</t>
    </r>
  </si>
  <si>
    <t>81402_ Depósito de mercaderias en tránsito</t>
  </si>
  <si>
    <t>AR-1</t>
  </si>
  <si>
    <r>
      <rPr>
        <sz val="10"/>
        <color theme="1"/>
        <rFont val="Arial"/>
      </rPr>
      <t>Alquiler de efectos personales y enseres domésticos n.c.p.</t>
    </r>
  </si>
  <si>
    <t>51330_ Taller de reparación de efectos personales y enseres domésticos</t>
  </si>
  <si>
    <t>ver como categorizar</t>
  </si>
  <si>
    <t>AR-20</t>
  </si>
  <si>
    <r>
      <rPr>
        <sz val="10"/>
        <color rgb="FF000000"/>
        <rFont val="Arial"/>
      </rPr>
      <t xml:space="preserve">Alquiler de equipo de transporte n.c.p. sin conductor ni </t>
    </r>
    <r>
      <rPr>
        <sz val="10"/>
        <color rgb="FF000000"/>
        <rFont val="Arial"/>
      </rPr>
      <t>operarios.</t>
    </r>
  </si>
  <si>
    <r>
      <rPr>
        <sz val="10"/>
        <color rgb="FF000000"/>
        <rFont val="Arial"/>
      </rPr>
      <t xml:space="preserve">Alquiler de equipo de transporte para vía acuática, sin operarios </t>
    </r>
    <r>
      <rPr>
        <sz val="10"/>
        <color rgb="FF000000"/>
        <rFont val="Arial"/>
      </rPr>
      <t>ni tripulación</t>
    </r>
  </si>
  <si>
    <t>21305_ Nautico</t>
  </si>
  <si>
    <r>
      <rPr>
        <sz val="10"/>
        <color rgb="FF000000"/>
        <rFont val="Arial"/>
      </rPr>
      <t xml:space="preserve">Alquiler de equipo de transporte para vía aérea, sin operarios ni </t>
    </r>
    <r>
      <rPr>
        <sz val="10"/>
        <color rgb="FF000000"/>
        <rFont val="Arial"/>
      </rPr>
      <t>tripulación</t>
    </r>
  </si>
  <si>
    <t>81405_ Aereo</t>
  </si>
  <si>
    <r>
      <rPr>
        <sz val="10"/>
        <color rgb="FF000000"/>
        <rFont val="Arial"/>
      </rPr>
      <t xml:space="preserve">Alquiler de maquinaria y equipo agropecuario y forestal, sin </t>
    </r>
    <r>
      <rPr>
        <sz val="10"/>
        <color rgb="FF000000"/>
        <rFont val="Arial"/>
      </rPr>
      <t>operarios</t>
    </r>
  </si>
  <si>
    <t>AR-72</t>
  </si>
  <si>
    <r>
      <rPr>
        <sz val="10"/>
        <color theme="1"/>
        <rFont val="Arial"/>
      </rPr>
      <t>Alquiler de maquinaria y equipo de construcción e ingeniería civil, sin operarios (Incluye el alquiler de andamios sin montaje ni desmantelamiento)</t>
    </r>
  </si>
  <si>
    <r>
      <rPr>
        <sz val="10"/>
        <color rgb="FF000000"/>
        <rFont val="Arial"/>
      </rPr>
      <t xml:space="preserve">Alquiler de maquinaria y equipo de oficina, incluso </t>
    </r>
    <r>
      <rPr>
        <sz val="10"/>
        <color rgb="FF000000"/>
        <rFont val="Arial"/>
      </rPr>
      <t>computadoras</t>
    </r>
  </si>
  <si>
    <t>51121_ Maquinas de oficina</t>
  </si>
  <si>
    <r>
      <rPr>
        <sz val="10"/>
        <color theme="1"/>
        <rFont val="Arial"/>
      </rPr>
      <t>Alquiler de maquinaria y equipo n.c.p., sin personal</t>
    </r>
  </si>
  <si>
    <t>51313_ Maquinarias, herramientas y motores industriales y agricolas, laboratorios</t>
  </si>
  <si>
    <r>
      <rPr>
        <sz val="10"/>
        <color theme="1"/>
        <rFont val="Arial"/>
      </rPr>
      <t>Alquiler de maquinaria y equipo para la minería, sin operarios</t>
    </r>
  </si>
  <si>
    <r>
      <rPr>
        <sz val="10"/>
        <color theme="1"/>
        <rFont val="Arial"/>
      </rPr>
      <t>Alquiler de prendas de vestir</t>
    </r>
  </si>
  <si>
    <t>51123_ Venta de prendas de vestir y accesorios</t>
  </si>
  <si>
    <r>
      <rPr>
        <sz val="10"/>
        <color rgb="FF000000"/>
        <rFont val="Arial"/>
      </rPr>
      <t xml:space="preserve">Alquiler de vehículos automotores n.c.p., sin conductor ni </t>
    </r>
    <r>
      <rPr>
        <sz val="10"/>
        <color rgb="FF000000"/>
        <rFont val="Arial"/>
      </rPr>
      <t>operarios (Incluye: camiones, remolques, etc.)</t>
    </r>
  </si>
  <si>
    <r>
      <rPr>
        <sz val="10"/>
        <color theme="1"/>
        <rFont val="Arial"/>
      </rPr>
      <t>Arrendamiento financiero, leasing</t>
    </r>
  </si>
  <si>
    <t>61202_ Bancos y oficinas crediticias y financieras</t>
  </si>
  <si>
    <t>AR-6</t>
  </si>
  <si>
    <r>
      <rPr>
        <sz val="10"/>
        <color theme="1"/>
        <rFont val="Arial"/>
      </rPr>
      <t>Aserrado y cepillado de madera implantada</t>
    </r>
  </si>
  <si>
    <t>AR-10</t>
  </si>
  <si>
    <r>
      <rPr>
        <sz val="10"/>
        <color theme="1"/>
        <rFont val="Arial"/>
      </rPr>
      <t>Aserrado y cepillado de madera nativa</t>
    </r>
  </si>
  <si>
    <t>AR-100</t>
  </si>
  <si>
    <t>Boites, cabarets, cafés concert, dancing night clubs y establecimientos análogos, cualquiera sea la denominación utilizada</t>
  </si>
  <si>
    <t>21203_ Whisqueria / Cabaret</t>
  </si>
  <si>
    <t>AR-33</t>
  </si>
  <si>
    <r>
      <rPr>
        <sz val="10"/>
        <color rgb="FF000000"/>
        <rFont val="Arial"/>
      </rPr>
      <t xml:space="preserve">Captación, depuración y distribución de agua de fuentes </t>
    </r>
    <r>
      <rPr>
        <sz val="10"/>
        <color rgb="FF000000"/>
        <rFont val="Arial"/>
      </rPr>
      <t>subterráneas</t>
    </r>
  </si>
  <si>
    <t>81601_ Depósito de aguas</t>
  </si>
  <si>
    <t>AR-12</t>
  </si>
  <si>
    <r>
      <rPr>
        <sz val="10"/>
        <color rgb="FF000000"/>
        <rFont val="Arial"/>
      </rPr>
      <t xml:space="preserve">Captación, depuración y distribución de agua de fuentes </t>
    </r>
    <r>
      <rPr>
        <sz val="10"/>
        <color rgb="FF000000"/>
        <rFont val="Arial"/>
      </rPr>
      <t>superficiales</t>
    </r>
  </si>
  <si>
    <r>
      <rPr>
        <sz val="10"/>
        <color theme="1"/>
        <rFont val="Arial"/>
      </rPr>
      <t>Construcción de buques (Incluye construcción de estructuras flotantes)</t>
    </r>
  </si>
  <si>
    <t>AR-3</t>
  </si>
  <si>
    <r>
      <rPr>
        <sz val="10"/>
        <color theme="1"/>
        <rFont val="Arial"/>
      </rPr>
      <t>Construcción de embarcaciones de recreo y deporte</t>
    </r>
  </si>
  <si>
    <r>
      <rPr>
        <sz val="10"/>
        <color rgb="FF000000"/>
        <rFont val="Arial"/>
      </rPr>
      <t xml:space="preserve">Corte, tallado y acabado de la piedra (Incluye </t>
    </r>
    <r>
      <rPr>
        <sz val="10"/>
        <color rgb="FF000000"/>
        <rFont val="Arial"/>
      </rPr>
      <t>mármoles y granitos, etc.)</t>
    </r>
  </si>
  <si>
    <t>AR-5</t>
  </si>
  <si>
    <r>
      <rPr>
        <sz val="10"/>
        <color theme="1"/>
        <rFont val="Arial"/>
      </rPr>
      <t>Curtido y terminación de cueros</t>
    </r>
  </si>
  <si>
    <t>51311_ Textiles, pieles, cueros, art. Personales y de hogar, afines y regalos</t>
  </si>
  <si>
    <t>AR-4</t>
  </si>
  <si>
    <r>
      <rPr>
        <sz val="10"/>
        <color theme="1"/>
        <rFont val="Arial"/>
      </rPr>
      <t>Depósitos utilizados para almacenar mercaderías en tránsito para ser distribuidos en su totalidad fuera del ejido Municipal</t>
    </r>
  </si>
  <si>
    <r>
      <rPr>
        <sz val="10"/>
        <color rgb="FF000000"/>
        <rFont val="Arial"/>
      </rPr>
      <t xml:space="preserve">Descontaminación y otros servicios de gestión de </t>
    </r>
    <r>
      <rPr>
        <sz val="10"/>
        <color rgb="FF000000"/>
        <rFont val="Arial"/>
      </rPr>
      <t>residuos</t>
    </r>
  </si>
  <si>
    <t>81608_ Estaciones de transferencia de desechos</t>
  </si>
  <si>
    <t>AR-22</t>
  </si>
  <si>
    <r>
      <rPr>
        <sz val="10"/>
        <color rgb="FF000000"/>
        <rFont val="Arial"/>
      </rPr>
      <t xml:space="preserve">Destilación, rectificación y mezcla de bebidas </t>
    </r>
    <r>
      <rPr>
        <sz val="10"/>
        <color rgb="FF000000"/>
        <rFont val="Arial"/>
      </rPr>
      <t>espiritosas</t>
    </r>
  </si>
  <si>
    <t>51214_ Vinotecas</t>
  </si>
  <si>
    <r>
      <rPr>
        <sz val="10"/>
        <color rgb="FF000000"/>
        <rFont val="Arial"/>
      </rPr>
      <t xml:space="preserve">Distribución de combustibles gaseosos n.c.p. (no incluye el transporte por gasoducto ni el gas natural destinado a gas natural comprimido para el uso como combustibles de automotores </t>
    </r>
    <r>
      <rPr>
        <sz val="10"/>
        <color rgb="FF000000"/>
        <rFont val="Arial"/>
      </rPr>
      <t>según Ley N° 23.966)</t>
    </r>
  </si>
  <si>
    <t>81602_ Depósito y fraccionamiento de gas con plataforma</t>
  </si>
  <si>
    <t>AR-29</t>
  </si>
  <si>
    <r>
      <rPr>
        <sz val="10"/>
        <color theme="1"/>
        <rFont val="Arial"/>
      </rPr>
      <t>Distribución de energía eléctrica</t>
    </r>
  </si>
  <si>
    <t>81607_ Estación transformadora</t>
  </si>
  <si>
    <r>
      <rPr>
        <sz val="10"/>
        <color theme="1"/>
        <rFont val="Arial"/>
      </rPr>
      <t>Distribución de filmes y videocintas</t>
    </r>
  </si>
  <si>
    <t>51107_ Copias y reproducciones (fotocopías) cd. Dvd grabaciones</t>
  </si>
  <si>
    <r>
      <rPr>
        <sz val="10"/>
        <color theme="1"/>
        <rFont val="Arial"/>
      </rPr>
      <t>Preparación de hojas de tabaco</t>
    </r>
  </si>
  <si>
    <r>
      <rPr>
        <sz val="10"/>
        <color theme="1"/>
        <rFont val="Arial"/>
      </rPr>
      <t>Elaboración de cigarrillos</t>
    </r>
  </si>
  <si>
    <r>
      <rPr>
        <sz val="10"/>
        <color theme="1"/>
        <rFont val="Arial"/>
      </rPr>
      <t>Elaboración de productos de tabaco n.c.p.</t>
    </r>
  </si>
  <si>
    <r>
      <rPr>
        <sz val="10"/>
        <color rgb="FF000000"/>
        <rFont val="Arial"/>
      </rPr>
      <t xml:space="preserve">Distribución de gas (no incluye el transporte por </t>
    </r>
    <r>
      <rPr>
        <sz val="10"/>
        <color rgb="FF000000"/>
        <rFont val="Arial"/>
      </rPr>
      <t>gasoducto ni el gas natural destinado a gas natural comprimido para el uso como combustible en automotores según Ley N° 23.966)</t>
    </r>
  </si>
  <si>
    <t>81604_ Venta de gas en local exclusivo hasta 2000kg</t>
  </si>
  <si>
    <t>AR-98</t>
  </si>
  <si>
    <r>
      <rPr>
        <sz val="10"/>
        <color theme="1"/>
        <rFont val="Arial"/>
      </rPr>
      <t>Preparación de fibras animales de uso textil</t>
    </r>
  </si>
  <si>
    <t>Fabricación de hilados textiles de lana, pelos y sus mezclas</t>
  </si>
  <si>
    <t>Fabricación de hilados textiles de algodón y sus mezclas</t>
  </si>
  <si>
    <t>Fabricación de hilados textiles n.c.p., excepto de lana y de algodón</t>
  </si>
  <si>
    <t>Fabricación de tejidos (telas) planos de lana y sus mezclas, incluye hilanderías y tejedurías integradas</t>
  </si>
  <si>
    <t>Fabricación de tejidos (telas) planos de algodón y sus mezclas, incluye hilanderías y tejedurías integradas</t>
  </si>
  <si>
    <t>Fabricación de tejidos (telas) planos de fibras textiles n.c.p., incluye hilanderías y tejedurías integradas</t>
  </si>
  <si>
    <r>
      <rPr>
        <sz val="10"/>
        <color theme="1"/>
        <rFont val="Arial"/>
      </rPr>
      <t>Acabado de productos textiles</t>
    </r>
  </si>
  <si>
    <r>
      <rPr>
        <sz val="10"/>
        <color rgb="FF000000"/>
        <rFont val="Arial"/>
      </rPr>
      <t xml:space="preserve">Elaboración de almidones y productos derivados del </t>
    </r>
    <r>
      <rPr>
        <sz val="10"/>
        <color rgb="FF000000"/>
        <rFont val="Arial"/>
      </rPr>
      <t>almidón; molienda húmeda de maíz (Incluye la elaboración de glucosa y gluten)</t>
    </r>
  </si>
  <si>
    <t>72101_ Agroindustria</t>
  </si>
  <si>
    <r>
      <rPr>
        <sz val="10"/>
        <color rgb="FF000000"/>
        <rFont val="Arial"/>
      </rPr>
      <t xml:space="preserve">Elaboración de aluminio primario y semielaborados de </t>
    </r>
    <r>
      <rPr>
        <sz val="10"/>
        <color rgb="FF000000"/>
        <rFont val="Arial"/>
      </rPr>
      <t>aluminio</t>
    </r>
  </si>
  <si>
    <t>51310_ Sustancias quimicas, cauchos y plasticos</t>
  </si>
  <si>
    <r>
      <rPr>
        <sz val="10"/>
        <color theme="1"/>
        <rFont val="Arial"/>
      </rPr>
      <t>Elaboración de azúcar</t>
    </r>
  </si>
  <si>
    <r>
      <rPr>
        <sz val="10"/>
        <color theme="1"/>
        <rFont val="Arial"/>
      </rPr>
      <t>Elaboración de bebidas gaseosas, excepto soda y aguas</t>
    </r>
  </si>
  <si>
    <t>51315_ Distribuidora mayorista de alimentos y bebidas</t>
  </si>
  <si>
    <t>Elaboración de bebidas no alcohólicas n.c.p. (incluye los jugos para diluir o en polvo llamados "sintéticos" o de un contenido en jugos naturales inferior al 50%), (no incluye a los jugos naturales y sus concentrados, de frutas, hortalizas y legumbres - actividad 103020)</t>
  </si>
  <si>
    <t>Confección de ropa interior, prendas para dormir y para la playa</t>
  </si>
  <si>
    <t>Confección de ropa de trabajo, uniformes y guardapolvos</t>
  </si>
  <si>
    <r>
      <rPr>
        <sz val="10"/>
        <color theme="1"/>
        <rFont val="Arial"/>
      </rPr>
      <t>Confección de prendas de vestir para bebés y niños</t>
    </r>
  </si>
  <si>
    <r>
      <rPr>
        <sz val="10"/>
        <color theme="1"/>
        <rFont val="Arial"/>
      </rPr>
      <t>Confección de prendas deportivas</t>
    </r>
  </si>
  <si>
    <r>
      <rPr>
        <sz val="10"/>
        <color theme="1"/>
        <rFont val="Arial"/>
      </rPr>
      <t>Fabricación de accesorios de vestir excepto de cuero</t>
    </r>
  </si>
  <si>
    <t>Confección de prendas de vestir n.c.p., excepto prendas de piel, cuero y de punto</t>
  </si>
  <si>
    <r>
      <rPr>
        <sz val="10"/>
        <color theme="1"/>
        <rFont val="Arial"/>
      </rPr>
      <t>Fabricación de accesorios de vestir de cuero</t>
    </r>
  </si>
  <si>
    <r>
      <rPr>
        <sz val="10"/>
        <color theme="1"/>
        <rFont val="Arial"/>
      </rPr>
      <t>Confección de prendas de vestir de cuero</t>
    </r>
  </si>
  <si>
    <r>
      <rPr>
        <sz val="10"/>
        <color rgb="FF000000"/>
        <rFont val="Arial"/>
      </rPr>
      <t xml:space="preserve">Terminación y teñido de pieles; fabricación de </t>
    </r>
    <r>
      <rPr>
        <sz val="10"/>
        <color rgb="FF000000"/>
        <rFont val="Arial"/>
      </rPr>
      <t>artículos de piel</t>
    </r>
  </si>
  <si>
    <r>
      <rPr>
        <sz val="10"/>
        <color theme="1"/>
        <rFont val="Arial"/>
      </rPr>
      <t>Fabricación de medias</t>
    </r>
  </si>
  <si>
    <t>Fabricación de prendas de vestir y artículos similares de punto</t>
  </si>
  <si>
    <r>
      <rPr>
        <sz val="10"/>
        <color theme="1"/>
        <rFont val="Arial"/>
      </rPr>
      <t>Elaboración de cal</t>
    </r>
  </si>
  <si>
    <t>AR-30</t>
  </si>
  <si>
    <r>
      <rPr>
        <sz val="10"/>
        <color theme="1"/>
        <rFont val="Arial"/>
      </rPr>
      <t>Elaboración de cerveza, bebidas malteadas y malta</t>
    </r>
  </si>
  <si>
    <r>
      <rPr>
        <sz val="10"/>
        <color theme="1"/>
        <rFont val="Arial"/>
      </rPr>
      <t>Elaboración de comidas preparadas para reventa (Incluye la elaboración de comidas preparadas para reventa en supermercados, kioscos, cafeterías, etc.)</t>
    </r>
  </si>
  <si>
    <t>51216_ Rotiseria</t>
  </si>
  <si>
    <r>
      <rPr>
        <sz val="10"/>
        <color theme="1"/>
        <rFont val="Arial"/>
      </rPr>
      <t>Elaboración de extractos, jarabes y concentrados</t>
    </r>
  </si>
  <si>
    <r>
      <rPr>
        <sz val="10"/>
        <color theme="1"/>
        <rFont val="Arial"/>
      </rPr>
      <t>Elaboración de galletitas y bizcochos</t>
    </r>
  </si>
  <si>
    <r>
      <rPr>
        <sz val="10"/>
        <color theme="1"/>
        <rFont val="Arial"/>
      </rPr>
      <t>Elaboración de hielo</t>
    </r>
  </si>
  <si>
    <r>
      <rPr>
        <sz val="10"/>
        <color theme="1"/>
        <rFont val="Arial"/>
      </rPr>
      <t>Elaboración de hormigón</t>
    </r>
  </si>
  <si>
    <r>
      <rPr>
        <sz val="10"/>
        <color theme="1"/>
        <rFont val="Arial"/>
      </rPr>
      <t>Elaboración de mosto</t>
    </r>
  </si>
  <si>
    <r>
      <rPr>
        <sz val="10"/>
        <color theme="1"/>
        <rFont val="Arial"/>
      </rPr>
      <t>Elaboración de pastas alimentarias frescas</t>
    </r>
  </si>
  <si>
    <r>
      <rPr>
        <sz val="10"/>
        <color theme="1"/>
        <rFont val="Arial"/>
      </rPr>
      <t>Elaboración de pastas alimentarias secas</t>
    </r>
  </si>
  <si>
    <t>Elaboración de productos alimenticios n.c.p. (Incluye la elaboración dede productos a base de propóleo, polvos para preparar postres y gelatinas, levadura, productos para copetín, sopas, sal de mesa, mayonesa, mostaza, etc.)</t>
  </si>
  <si>
    <r>
      <rPr>
        <sz val="10"/>
        <color theme="1"/>
        <rFont val="Arial"/>
      </rPr>
      <t>Elaboración de productos de confitería n.c.p. (Incluye alfajores, caramelos, frutas confitadas, pastillas, gomas de mascar, etc.)</t>
    </r>
  </si>
  <si>
    <t>51209_ Venta de panificados</t>
  </si>
  <si>
    <r>
      <rPr>
        <sz val="10"/>
        <color rgb="FF000000"/>
        <rFont val="Arial"/>
      </rPr>
      <t xml:space="preserve">Elaboración de productos de panadería n.c.p. (Incluye la elaboración de pan, facturas, churros, pre-pizzas, masas de hojaldre, masas fritas, tortas, tartas, etc.) (No incluye la </t>
    </r>
    <r>
      <rPr>
        <sz val="10"/>
        <color rgb="FF000000"/>
        <rFont val="Arial"/>
      </rPr>
      <t>fabricación de sándwich 561040)</t>
    </r>
  </si>
  <si>
    <r>
      <rPr>
        <sz val="10"/>
        <color theme="1"/>
        <rFont val="Arial"/>
      </rPr>
      <t>Elaboración de productos lácteos n.c.p. (Incluye la producción de caseínas, manteca, postres, etc., cuando no son obtenidos de forma integrada con la producción de leche)</t>
    </r>
  </si>
  <si>
    <t>Elaboración de quesos (Incluye la producción de suero)</t>
  </si>
  <si>
    <r>
      <rPr>
        <sz val="10"/>
        <color rgb="FF000000"/>
        <rFont val="Arial"/>
      </rPr>
      <t xml:space="preserve">Elaboración de sidra y otras bebidas alcohólicas </t>
    </r>
    <r>
      <rPr>
        <sz val="10"/>
        <color rgb="FF000000"/>
        <rFont val="Arial"/>
      </rPr>
      <t>fermentadas</t>
    </r>
  </si>
  <si>
    <r>
      <rPr>
        <sz val="10"/>
        <color theme="1"/>
        <rFont val="Arial"/>
      </rPr>
      <t>Elaboración de sustrato</t>
    </r>
  </si>
  <si>
    <t>51314_ Semilleria plantas, art. y herramientas para jardín</t>
  </si>
  <si>
    <r>
      <rPr>
        <sz val="10"/>
        <color theme="1"/>
        <rFont val="Arial"/>
      </rPr>
      <t>Elaboración de vinagres</t>
    </r>
  </si>
  <si>
    <r>
      <rPr>
        <sz val="10"/>
        <color theme="1"/>
        <rFont val="Arial"/>
      </rPr>
      <t>Elaboración de vinos (Incluye el fraccionamiento)</t>
    </r>
  </si>
  <si>
    <t>Elaboración de yerba mate (Incluye la yerba mate canchada o Molienda gruesa de yerba mate). (No incluye servicios de Molienda y secado de Yerba Mate prestado a terceros - Actividad 016149).</t>
  </si>
  <si>
    <r>
      <rPr>
        <sz val="10"/>
        <color theme="1"/>
        <rFont val="Arial"/>
      </rPr>
      <t>Elaboración de yeso</t>
    </r>
  </si>
  <si>
    <r>
      <rPr>
        <sz val="10"/>
        <color theme="1"/>
        <rFont val="Arial"/>
      </rPr>
      <t>Elaboración industrial de helados</t>
    </r>
  </si>
  <si>
    <t>51210_ Venta de helados envasados en origen</t>
  </si>
  <si>
    <t>Elaboración industrial de productos de panadería, excepto galletitas y bizcochos (Incluye la elaboración de productos de panadería frescos, congelados y secos)</t>
  </si>
  <si>
    <t>Elaboración y molienda de hierbas aromáticas y especias</t>
  </si>
  <si>
    <r>
      <rPr>
        <sz val="10"/>
        <color theme="1"/>
        <rFont val="Arial"/>
      </rPr>
      <t>Servicios relacionados con la impresión</t>
    </r>
  </si>
  <si>
    <t>51115_ Impresión en general (gigantografía)</t>
  </si>
  <si>
    <r>
      <rPr>
        <sz val="10"/>
        <color theme="1"/>
        <rFont val="Arial"/>
      </rPr>
      <t>Reproducción de grabaciones</t>
    </r>
  </si>
  <si>
    <t>SI</t>
  </si>
  <si>
    <r>
      <rPr>
        <sz val="10"/>
        <color theme="1"/>
        <rFont val="Arial"/>
      </rPr>
      <t>Embotellado de aguas naturales y minerales</t>
    </r>
  </si>
  <si>
    <r>
      <rPr>
        <sz val="10"/>
        <color theme="1"/>
        <rFont val="Arial"/>
      </rPr>
      <t>Emisión de señales de televisión por suscripción</t>
    </r>
  </si>
  <si>
    <t>81102_ TV</t>
  </si>
  <si>
    <r>
      <rPr>
        <sz val="10"/>
        <color theme="1"/>
        <rFont val="Arial"/>
      </rPr>
      <t>Emisión y retransmisión de radio</t>
    </r>
  </si>
  <si>
    <t>81101_ Radio</t>
  </si>
  <si>
    <r>
      <rPr>
        <sz val="10"/>
        <color theme="1"/>
        <rFont val="Arial"/>
      </rPr>
      <t>Emisión y retransmisión de televisión abierta</t>
    </r>
  </si>
  <si>
    <r>
      <rPr>
        <sz val="10"/>
        <color rgb="FF000000"/>
        <rFont val="Arial"/>
      </rPr>
      <t xml:space="preserve">Ensayos y análisis técnicos (Incluye inspección técnica </t>
    </r>
    <r>
      <rPr>
        <sz val="10"/>
        <color rgb="FF000000"/>
        <rFont val="Arial"/>
      </rPr>
      <t>de vehículos, laboratorios de control de calidad, servicios de peritos calígrafos, servicios de bromatología)</t>
    </r>
  </si>
  <si>
    <t>32205_ Investigación con laboratorio</t>
  </si>
  <si>
    <t>AR-74</t>
  </si>
  <si>
    <r>
      <rPr>
        <sz val="10"/>
        <color theme="1"/>
        <rFont val="Arial"/>
      </rPr>
      <t>Enseñanza artística</t>
    </r>
  </si>
  <si>
    <t>32202_ Academias de Belleza, Idioma, Danzas, Teatro, Música, Bellas artes,</t>
  </si>
  <si>
    <t>AR-11</t>
  </si>
  <si>
    <r>
      <rPr>
        <sz val="10"/>
        <color theme="1"/>
        <rFont val="Arial"/>
      </rPr>
      <t>Enseñanza de cursos relacionados con informática</t>
    </r>
  </si>
  <si>
    <t>32201_ Instituto de capacitación Técnica y de oficios</t>
  </si>
  <si>
    <r>
      <rPr>
        <sz val="10"/>
        <color theme="1"/>
        <rFont val="Arial"/>
      </rPr>
      <t>Enseñanza de gimnasia, deportes y actividades físicas</t>
    </r>
  </si>
  <si>
    <t>AR-68</t>
  </si>
  <si>
    <r>
      <rPr>
        <sz val="10"/>
        <color theme="1"/>
        <rFont val="Arial"/>
      </rPr>
      <t>Enseñanza de idiomas</t>
    </r>
  </si>
  <si>
    <r>
      <rPr>
        <sz val="10"/>
        <color theme="1"/>
        <rFont val="Arial"/>
      </rPr>
      <t>Enseñanza especial y para discapacitados</t>
    </r>
  </si>
  <si>
    <t>31301_ Escuela</t>
  </si>
  <si>
    <r>
      <rPr>
        <sz val="10"/>
        <color theme="1"/>
        <rFont val="Arial"/>
      </rPr>
      <t>Enseñanza para adultos, excepto discapacitados</t>
    </r>
  </si>
  <si>
    <t>31302_ Colegio</t>
  </si>
  <si>
    <r>
      <rPr>
        <sz val="10"/>
        <color theme="1"/>
        <rFont val="Arial"/>
      </rPr>
      <t>Enseñanza secundaria de formación general</t>
    </r>
  </si>
  <si>
    <r>
      <rPr>
        <sz val="10"/>
        <color rgb="FF000000"/>
        <rFont val="Arial"/>
      </rPr>
      <t xml:space="preserve">Enseñanza secundaria de formación técnica y </t>
    </r>
    <r>
      <rPr>
        <sz val="10"/>
        <color rgb="FF000000"/>
        <rFont val="Arial"/>
      </rPr>
      <t>profesional</t>
    </r>
  </si>
  <si>
    <r>
      <rPr>
        <sz val="10"/>
        <color theme="1"/>
        <rFont val="Arial"/>
      </rPr>
      <t>Enseñanza terciaria</t>
    </r>
  </si>
  <si>
    <t>32206_ Terciario - Superior no universitaria</t>
  </si>
  <si>
    <r>
      <rPr>
        <sz val="10"/>
        <color rgb="FF000000"/>
        <rFont val="Arial"/>
      </rPr>
      <t xml:space="preserve">Enseñanza universitaria excepto formación de </t>
    </r>
    <r>
      <rPr>
        <sz val="10"/>
        <color rgb="FF000000"/>
        <rFont val="Arial"/>
      </rPr>
      <t>posgrado</t>
    </r>
  </si>
  <si>
    <t>32301_ Facultad publica-privada</t>
  </si>
  <si>
    <r>
      <rPr>
        <sz val="10"/>
        <color theme="1"/>
        <rFont val="Arial"/>
      </rPr>
      <t>Exhibición de filmes y videocintas</t>
    </r>
  </si>
  <si>
    <t>21209_ Cine / Teatro / Auditorio</t>
  </si>
  <si>
    <t>Fabricación de aberturas y estructuras de madera para la construcción</t>
  </si>
  <si>
    <r>
      <rPr>
        <sz val="10"/>
        <color theme="1"/>
        <rFont val="Arial"/>
      </rPr>
      <t>Fabricación de abonos y compuestos de nitrógeno</t>
    </r>
  </si>
  <si>
    <t>AR-8</t>
  </si>
  <si>
    <r>
      <rPr>
        <sz val="10"/>
        <color rgb="FF000000"/>
        <rFont val="Arial"/>
      </rPr>
      <t xml:space="preserve">Fabricación de acumuladores, pilas y baterías </t>
    </r>
    <r>
      <rPr>
        <sz val="10"/>
        <color rgb="FF000000"/>
        <rFont val="Arial"/>
      </rPr>
      <t>primarias</t>
    </r>
  </si>
  <si>
    <t>51327_ Venta de baterías</t>
  </si>
  <si>
    <r>
      <rPr>
        <sz val="10"/>
        <color theme="1"/>
        <rFont val="Arial"/>
      </rPr>
      <t>Fabricación de aeronaves</t>
    </r>
  </si>
  <si>
    <r>
      <rPr>
        <sz val="10"/>
        <color theme="1"/>
        <rFont val="Arial"/>
      </rPr>
      <t>Fabricación de alcohol</t>
    </r>
  </si>
  <si>
    <r>
      <rPr>
        <sz val="10"/>
        <color rgb="FF000000"/>
        <rFont val="Arial"/>
      </rPr>
      <t xml:space="preserve">Fabricación de aparatos de uso doméstico n.c.p. (Incluye enceradoras, pulidoras, batidoras, licuadoras y </t>
    </r>
    <r>
      <rPr>
        <sz val="10"/>
        <color rgb="FF000000"/>
        <rFont val="Arial"/>
      </rPr>
      <t>similares)</t>
    </r>
  </si>
  <si>
    <t>51306_ Muebles en gral., productos de madera, mimbre, colchones y afines, aberturas</t>
  </si>
  <si>
    <r>
      <rPr>
        <sz val="10"/>
        <color rgb="FF000000"/>
        <rFont val="Arial"/>
      </rPr>
      <t xml:space="preserve">Fabricación de aparatos y accesorios para fotografía excepto </t>
    </r>
    <r>
      <rPr>
        <sz val="10"/>
        <color rgb="FF000000"/>
        <rFont val="Arial"/>
      </rPr>
      <t>películas, placas y papeles sensibles</t>
    </r>
  </si>
  <si>
    <t>51106_ Fotografía</t>
  </si>
  <si>
    <t>AR-50</t>
  </si>
  <si>
    <r>
      <rPr>
        <sz val="10"/>
        <color theme="1"/>
        <rFont val="Arial"/>
      </rPr>
      <t>Fabricación de armas y municiones</t>
    </r>
  </si>
  <si>
    <t>51404_ Art. Deporte, armeria, ortopedia, cientifica, musical.</t>
  </si>
  <si>
    <t>Fabricación de artículos confeccionados de materiales textiles n.c.p., excepto prendas de vestir</t>
  </si>
  <si>
    <r>
      <rPr>
        <sz val="10"/>
        <color rgb="FF000000"/>
        <rFont val="Arial"/>
      </rPr>
      <t xml:space="preserve">Fabricación de artículos de cemento, fibrocemento y yeso </t>
    </r>
    <r>
      <rPr>
        <sz val="10"/>
        <color rgb="FF000000"/>
        <rFont val="Arial"/>
      </rPr>
      <t>excepto hormigón y mosaicos</t>
    </r>
  </si>
  <si>
    <r>
      <rPr>
        <sz val="10"/>
        <color rgb="FF000000"/>
        <rFont val="Arial"/>
      </rPr>
      <t xml:space="preserve">Fabricación de artículos de cuchillería y utensilios de </t>
    </r>
    <r>
      <rPr>
        <sz val="10"/>
        <color rgb="FF000000"/>
        <rFont val="Arial"/>
      </rPr>
      <t>mesa y de cocina</t>
    </r>
  </si>
  <si>
    <t>51119_ Bazar, plateria, cristaleria</t>
  </si>
  <si>
    <t>AR-16</t>
  </si>
  <si>
    <r>
      <rPr>
        <sz val="10"/>
        <color theme="1"/>
        <rFont val="Arial"/>
      </rPr>
      <t>Fabricación de artículos de deporte (Incluye equipos de deporte para gimnasia y campos de juegos, equipos de pesca y "camping", etc., excepto indumentaria deportiva: 141140)</t>
    </r>
  </si>
  <si>
    <r>
      <rPr>
        <sz val="10"/>
        <color theme="1"/>
        <rFont val="Arial"/>
      </rPr>
      <t>Fabricación de artículos de lona y sucedáneos de lona</t>
    </r>
  </si>
  <si>
    <r>
      <rPr>
        <sz val="10"/>
        <color theme="1"/>
        <rFont val="Arial"/>
      </rPr>
      <t>Fabricación de artículos de madera en tornerías</t>
    </r>
  </si>
  <si>
    <t>Fabricación de artículos de papel y cartón de uso doméstico e higiénico sanitario</t>
  </si>
  <si>
    <t>51118_ Art. De limpieza y tocador</t>
  </si>
  <si>
    <r>
      <rPr>
        <sz val="10"/>
        <color theme="1"/>
        <rFont val="Arial"/>
      </rPr>
      <t>Fabricación de artículos de papel y cartón n.c.p.</t>
    </r>
  </si>
  <si>
    <r>
      <rPr>
        <sz val="10"/>
        <color theme="1"/>
        <rFont val="Arial"/>
      </rPr>
      <t>Fabricación de artículos sanitarios de cerámica</t>
    </r>
  </si>
  <si>
    <r>
      <rPr>
        <sz val="10"/>
        <color theme="1"/>
        <rFont val="Arial"/>
      </rPr>
      <t>Fabricación de ataúdes</t>
    </r>
  </si>
  <si>
    <t>52201_ Servicios funebres (oficina)</t>
  </si>
  <si>
    <r>
      <rPr>
        <sz val="10"/>
        <color rgb="FF000000"/>
        <rFont val="Arial"/>
      </rPr>
      <t xml:space="preserve">Fabricación de autopartes de caucho excepto cámaras </t>
    </r>
    <r>
      <rPr>
        <sz val="10"/>
        <color rgb="FF000000"/>
        <rFont val="Arial"/>
      </rPr>
      <t>y cubiertas</t>
    </r>
  </si>
  <si>
    <t>AR-31</t>
  </si>
  <si>
    <r>
      <rPr>
        <sz val="10"/>
        <color rgb="FF000000"/>
        <rFont val="Arial"/>
      </rPr>
      <t xml:space="preserve">Fabricación de bicicletas y de sillones de ruedas </t>
    </r>
    <r>
      <rPr>
        <sz val="10"/>
        <color rgb="FF000000"/>
        <rFont val="Arial"/>
      </rPr>
      <t>ortopédicos</t>
    </r>
  </si>
  <si>
    <t>51405_ Rodados bicicletas y motocicletas</t>
  </si>
  <si>
    <r>
      <rPr>
        <sz val="10"/>
        <color rgb="FF000000"/>
        <rFont val="Arial"/>
      </rPr>
      <t xml:space="preserve">Fabricación de bijouterie (Incluye la fabricación de </t>
    </r>
    <r>
      <rPr>
        <sz val="10"/>
        <color rgb="FF000000"/>
        <rFont val="Arial"/>
      </rPr>
      <t>joyas de fantasía y accesorios similares)</t>
    </r>
  </si>
  <si>
    <t>51122_ Zapatería, marroquinería, Venta de ropa, bijouteri</t>
  </si>
  <si>
    <t>AR-13</t>
  </si>
  <si>
    <t>Fabricación de bolsas de materiales textiles para productos a granel</t>
  </si>
  <si>
    <r>
      <rPr>
        <sz val="10"/>
        <color theme="1"/>
        <rFont val="Arial"/>
      </rPr>
      <t>Fabricación de bombas</t>
    </r>
  </si>
  <si>
    <r>
      <rPr>
        <sz val="10"/>
        <color theme="1"/>
        <rFont val="Arial"/>
      </rPr>
      <t>Fabricación de cables de fibra óptica</t>
    </r>
  </si>
  <si>
    <t>Fabricación de calzado de cuero, excepto calzado deportivo y ortopédico</t>
  </si>
  <si>
    <t>Fabricación de calzado de materiales n.c.p., excepto calzado deportivo y ortopédico</t>
  </si>
  <si>
    <r>
      <rPr>
        <sz val="10"/>
        <color theme="1"/>
        <rFont val="Arial"/>
      </rPr>
      <t>Fabricación de calzado deportivo</t>
    </r>
  </si>
  <si>
    <r>
      <rPr>
        <sz val="10"/>
        <color theme="1"/>
        <rFont val="Arial"/>
      </rPr>
      <t>Fabricación de carpintería metálica</t>
    </r>
  </si>
  <si>
    <r>
      <rPr>
        <sz val="10"/>
        <color rgb="FF000000"/>
        <rFont val="Arial"/>
      </rPr>
      <t xml:space="preserve">Fabricación de carrocerías para vehículos automotores, </t>
    </r>
    <r>
      <rPr>
        <sz val="10"/>
        <color rgb="FF000000"/>
        <rFont val="Arial"/>
      </rPr>
      <t>fabricación de remolques y semirremolques</t>
    </r>
  </si>
  <si>
    <r>
      <rPr>
        <sz val="10"/>
        <color rgb="FF000000"/>
        <rFont val="Arial"/>
      </rPr>
      <t xml:space="preserve">Fabricación de carteles, señales e indicadores - </t>
    </r>
    <r>
      <rPr>
        <sz val="10"/>
        <color rgb="FF000000"/>
        <rFont val="Arial"/>
      </rPr>
      <t>eléctricos o no-</t>
    </r>
  </si>
  <si>
    <t>51114_ Cartoneria, impresos</t>
  </si>
  <si>
    <r>
      <rPr>
        <sz val="10"/>
        <color theme="1"/>
        <rFont val="Arial"/>
      </rPr>
      <t>Fabricación de cartón ondulado y envases de cartón</t>
    </r>
  </si>
  <si>
    <r>
      <rPr>
        <sz val="10"/>
        <color theme="1"/>
        <rFont val="Arial"/>
      </rPr>
      <t>Fabricación de cerraduras, herrajes y artículos de ferretería n.c.p.</t>
    </r>
  </si>
  <si>
    <t>51308_ Cerrajeria</t>
  </si>
  <si>
    <r>
      <rPr>
        <sz val="10"/>
        <color rgb="FF000000"/>
        <rFont val="Arial"/>
      </rPr>
      <t xml:space="preserve">Fabricación de cocinas, calefones, estufas y </t>
    </r>
    <r>
      <rPr>
        <sz val="10"/>
        <color rgb="FF000000"/>
        <rFont val="Arial"/>
      </rPr>
      <t>calefactores no eléctricos</t>
    </r>
  </si>
  <si>
    <r>
      <rPr>
        <sz val="10"/>
        <color rgb="FF000000"/>
        <rFont val="Arial"/>
      </rPr>
      <t xml:space="preserve">Fabricación de cojinetes; engranajes; trenes de engranaje y </t>
    </r>
    <r>
      <rPr>
        <sz val="10"/>
        <color rgb="FF000000"/>
        <rFont val="Arial"/>
      </rPr>
      <t>piezas de transmisión</t>
    </r>
  </si>
  <si>
    <r>
      <rPr>
        <sz val="10"/>
        <color rgb="FF000000"/>
        <rFont val="Arial"/>
      </rPr>
      <t xml:space="preserve">Fabricación de colas, adhesivos, aprestos y cementos </t>
    </r>
    <r>
      <rPr>
        <sz val="10"/>
        <color rgb="FF000000"/>
        <rFont val="Arial"/>
      </rPr>
      <t>excepto los odontológicos obtenidos de sustancias minerales y vegetales</t>
    </r>
  </si>
  <si>
    <t>Fabricación de combustible nuclear, sustancias y materiales radiactivos</t>
  </si>
  <si>
    <r>
      <rPr>
        <sz val="10"/>
        <color theme="1"/>
        <rFont val="Arial"/>
      </rPr>
      <t>Fabricación de componentes electrónicos</t>
    </r>
  </si>
  <si>
    <t>51124_ Articulos de electrónica y música</t>
  </si>
  <si>
    <r>
      <rPr>
        <sz val="10"/>
        <color theme="1"/>
        <rFont val="Arial"/>
      </rPr>
      <t>Fabricación de compresores; grifos y válvulas</t>
    </r>
  </si>
  <si>
    <t>Fabricación de cosméticos, perfumes y productos de higiene y tocador</t>
  </si>
  <si>
    <r>
      <rPr>
        <sz val="10"/>
        <color theme="1"/>
        <rFont val="Arial"/>
      </rPr>
      <t>Fabricación de cubiertas y cámaras</t>
    </r>
  </si>
  <si>
    <r>
      <rPr>
        <sz val="10"/>
        <color theme="1"/>
        <rFont val="Arial"/>
      </rPr>
      <t>Fabricación de cuerdas, cordeles, bramantes y redes</t>
    </r>
  </si>
  <si>
    <r>
      <rPr>
        <sz val="10"/>
        <color theme="1"/>
        <rFont val="Arial"/>
      </rPr>
      <t>Fabricación de curtientes naturales y sintéticos</t>
    </r>
  </si>
  <si>
    <r>
      <rPr>
        <sz val="10"/>
        <color theme="1"/>
        <rFont val="Arial"/>
      </rPr>
      <t>Fabricación de envases de vidrio</t>
    </r>
  </si>
  <si>
    <t>51307_ Vidrios y espejos, cuadros y marcos.</t>
  </si>
  <si>
    <r>
      <rPr>
        <sz val="10"/>
        <color theme="1"/>
        <rFont val="Arial"/>
      </rPr>
      <t>Fabricación de envases metálicos</t>
    </r>
  </si>
  <si>
    <r>
      <rPr>
        <sz val="10"/>
        <color theme="1"/>
        <rFont val="Arial"/>
      </rPr>
      <t>Fabricación de envases plásticos</t>
    </r>
  </si>
  <si>
    <t>AR-52</t>
  </si>
  <si>
    <r>
      <rPr>
        <sz val="10"/>
        <color rgb="FF000000"/>
        <rFont val="Arial"/>
      </rPr>
      <t xml:space="preserve">Fabricación de equipamientos e instrumentos ópticos y </t>
    </r>
    <r>
      <rPr>
        <sz val="10"/>
        <color rgb="FF000000"/>
        <rFont val="Arial"/>
      </rPr>
      <t>sus accesorios</t>
    </r>
  </si>
  <si>
    <t>51105_ Optica</t>
  </si>
  <si>
    <r>
      <rPr>
        <sz val="10"/>
        <color rgb="FF000000"/>
        <rFont val="Arial"/>
      </rPr>
      <t xml:space="preserve">Fabricación de equipo de control de procesos </t>
    </r>
    <r>
      <rPr>
        <sz val="10"/>
        <color rgb="FF000000"/>
        <rFont val="Arial"/>
      </rPr>
      <t>industriales</t>
    </r>
  </si>
  <si>
    <r>
      <rPr>
        <sz val="10"/>
        <color theme="1"/>
        <rFont val="Arial"/>
      </rPr>
      <t>Fabricación de equipo de protección y seguridad excepto calzado</t>
    </r>
  </si>
  <si>
    <r>
      <rPr>
        <sz val="10"/>
        <color theme="1"/>
        <rFont val="Arial"/>
      </rPr>
      <t>Fabricación de equipo de transporte n.c.p.</t>
    </r>
  </si>
  <si>
    <r>
      <rPr>
        <sz val="10"/>
        <color theme="1"/>
        <rFont val="Arial"/>
      </rPr>
      <t>Fabricación de equipo eléctrico n.c.p.</t>
    </r>
  </si>
  <si>
    <r>
      <rPr>
        <sz val="10"/>
        <color rgb="FF000000"/>
        <rFont val="Arial"/>
      </rPr>
      <t xml:space="preserve">Fabricación de equipo médico y quirúrgico y de aparatos </t>
    </r>
    <r>
      <rPr>
        <sz val="10"/>
        <color rgb="FF000000"/>
        <rFont val="Arial"/>
      </rPr>
      <t>ortopédicos n.c.p. (Incluye prótesis, aparatos ortopédicos, materiales para fracturas, etc.)</t>
    </r>
  </si>
  <si>
    <t>AR-51</t>
  </si>
  <si>
    <r>
      <rPr>
        <sz val="10"/>
        <color rgb="FF000000"/>
        <rFont val="Arial"/>
      </rPr>
      <t xml:space="preserve">Fabricación de equipo médico y quirúrgico y de </t>
    </r>
    <r>
      <rPr>
        <sz val="10"/>
        <color rgb="FF000000"/>
        <rFont val="Arial"/>
      </rPr>
      <t>aparatos ortopédicos principalmente electrónicos y/o eléctricos (Incluye equipos de laboratorio, esterilizadores, paneles para observación de radiografías, tornos, etc.)</t>
    </r>
  </si>
  <si>
    <r>
      <rPr>
        <sz val="10"/>
        <color rgb="FF000000"/>
        <rFont val="Arial"/>
      </rPr>
      <t xml:space="preserve">Fabricación de equipos de comunicaciones y </t>
    </r>
    <r>
      <rPr>
        <sz val="10"/>
        <color rgb="FF000000"/>
        <rFont val="Arial"/>
      </rPr>
      <t>transmisores de radio y televisión</t>
    </r>
  </si>
  <si>
    <r>
      <rPr>
        <sz val="10"/>
        <color theme="1"/>
        <rFont val="Arial"/>
      </rPr>
      <t>Fabricación de equipos y productos informáticos</t>
    </r>
  </si>
  <si>
    <r>
      <rPr>
        <sz val="10"/>
        <color theme="1"/>
        <rFont val="Arial"/>
      </rPr>
      <t>Fabricación de escobas, cepillos y pinceles</t>
    </r>
  </si>
  <si>
    <r>
      <rPr>
        <sz val="10"/>
        <color theme="1"/>
        <rFont val="Arial"/>
      </rPr>
      <t>Fabricación de fibras manufacturadas</t>
    </r>
  </si>
  <si>
    <t>Fabricación de frazadas, mantas, ponchos, colchas, cobertores, etc.</t>
  </si>
  <si>
    <r>
      <rPr>
        <sz val="10"/>
        <color rgb="FF000000"/>
        <rFont val="Arial"/>
      </rPr>
      <t xml:space="preserve">Fabricación de gas (no incluye el gas natural destinado a gas natural comprimido para el uso como combustibles en automotores) excepto que corresponda aplicar el artículo 7 de la </t>
    </r>
    <r>
      <rPr>
        <sz val="10"/>
        <color rgb="FF000000"/>
        <rFont val="Arial"/>
      </rPr>
      <t>Ley N° 23.966</t>
    </r>
  </si>
  <si>
    <t>81603_ Depósito de gas y distribuidora cerrado hasta 3tn</t>
  </si>
  <si>
    <t>Fabricación de gases industriales y medicinales comprimidos o licuados</t>
  </si>
  <si>
    <t>AR-55</t>
  </si>
  <si>
    <r>
      <rPr>
        <sz val="10"/>
        <color theme="1"/>
        <rFont val="Arial"/>
      </rPr>
      <t>Fabricación de generadores de vapor</t>
    </r>
  </si>
  <si>
    <r>
      <rPr>
        <sz val="10"/>
        <color theme="1"/>
        <rFont val="Arial"/>
      </rPr>
      <t>Fabricación de herramientas manuales y sus accesorios</t>
    </r>
  </si>
  <si>
    <r>
      <rPr>
        <sz val="10"/>
        <color theme="1"/>
        <rFont val="Arial"/>
      </rPr>
      <t>Fabricación de hojas de madera para enchapado; fabricación de tableros contrachapados; tableros laminados; tableros de partículas y tableros y paneles n.c.p.</t>
    </r>
  </si>
  <si>
    <r>
      <rPr>
        <sz val="10"/>
        <color theme="1"/>
        <rFont val="Arial"/>
      </rPr>
      <t>Fabricación de hornos; hogares y quemadores</t>
    </r>
  </si>
  <si>
    <r>
      <rPr>
        <sz val="10"/>
        <color theme="1"/>
        <rFont val="Arial"/>
      </rPr>
      <t>Fabricación de implementos de uso agropecuario</t>
    </r>
  </si>
  <si>
    <t>Fabricación de insecticidas, plaguicidas y productos químicos de uso agropecuario</t>
  </si>
  <si>
    <r>
      <rPr>
        <sz val="10"/>
        <color theme="1"/>
        <rFont val="Arial"/>
      </rPr>
      <t>Fabricación de instrumentos de música</t>
    </r>
  </si>
  <si>
    <r>
      <rPr>
        <sz val="10"/>
        <color rgb="FF000000"/>
        <rFont val="Arial"/>
      </rPr>
      <t xml:space="preserve">Fabricación de instrumentos y aparatos para medir, verificar, ensayar, navegar y otros fines, excepto el equipo de control de </t>
    </r>
    <r>
      <rPr>
        <sz val="10"/>
        <color rgb="FF000000"/>
        <rFont val="Arial"/>
      </rPr>
      <t>procesos industriales</t>
    </r>
  </si>
  <si>
    <r>
      <rPr>
        <sz val="10"/>
        <color theme="1"/>
        <rFont val="Arial"/>
      </rPr>
      <t>Fabricación de jabones y detergentes</t>
    </r>
  </si>
  <si>
    <r>
      <rPr>
        <sz val="10"/>
        <color theme="1"/>
        <rFont val="Arial"/>
      </rPr>
      <t>Fabricación de joyas finas y artículos conexos</t>
    </r>
  </si>
  <si>
    <t>51104_ Joyería y relojería</t>
  </si>
  <si>
    <r>
      <rPr>
        <sz val="10"/>
        <color theme="1"/>
        <rFont val="Arial"/>
      </rPr>
      <t>Fabricación de juegos y juguetes</t>
    </r>
  </si>
  <si>
    <t>51116_ Juguetería</t>
  </si>
  <si>
    <r>
      <rPr>
        <sz val="10"/>
        <color theme="1"/>
        <rFont val="Arial"/>
      </rPr>
      <t>Fabricación de ladrillos</t>
    </r>
  </si>
  <si>
    <r>
      <rPr>
        <sz val="10"/>
        <color rgb="FF000000"/>
        <rFont val="Arial"/>
      </rPr>
      <t xml:space="preserve">Fabricación de lámparas eléctricas y equipo de </t>
    </r>
    <r>
      <rPr>
        <sz val="10"/>
        <color rgb="FF000000"/>
        <rFont val="Arial"/>
      </rPr>
      <t>iluminación</t>
    </r>
  </si>
  <si>
    <r>
      <rPr>
        <sz val="10"/>
        <color rgb="FF000000"/>
        <rFont val="Arial"/>
      </rPr>
      <t xml:space="preserve">Fabricación de lápices, lapiceras, bolígrafos, sellos y </t>
    </r>
    <r>
      <rPr>
        <sz val="10"/>
        <color rgb="FF000000"/>
        <rFont val="Arial"/>
      </rPr>
      <t>artículos similares para oficinas y artistas</t>
    </r>
  </si>
  <si>
    <t>51113_ Papeleria, librería (fotocopias)</t>
  </si>
  <si>
    <r>
      <rPr>
        <sz val="10"/>
        <color rgb="FF000000"/>
        <rFont val="Arial"/>
      </rPr>
      <t xml:space="preserve">Fabricación de locomotoras y de material rodante para </t>
    </r>
    <r>
      <rPr>
        <sz val="10"/>
        <color rgb="FF000000"/>
        <rFont val="Arial"/>
      </rPr>
      <t>transporte ferroviario</t>
    </r>
  </si>
  <si>
    <t>81401_ Ferroviaria incluido depósito</t>
  </si>
  <si>
    <t>Fabricación de maletas, bolsos de mano y similares, artículos de talabartería y artículos de cuero n.c.p.</t>
  </si>
  <si>
    <r>
      <rPr>
        <sz val="10"/>
        <color theme="1"/>
        <rFont val="Arial"/>
      </rPr>
      <t>Fabricación de maquinaria metalúrgica</t>
    </r>
  </si>
  <si>
    <r>
      <rPr>
        <sz val="10"/>
        <color rgb="FF000000"/>
        <rFont val="Arial"/>
      </rPr>
      <t xml:space="preserve">Fabricación de maquinaria para la elaboración de </t>
    </r>
    <r>
      <rPr>
        <sz val="10"/>
        <color rgb="FF000000"/>
        <rFont val="Arial"/>
      </rPr>
      <t>alimentos, bebidas y tabaco</t>
    </r>
  </si>
  <si>
    <r>
      <rPr>
        <sz val="10"/>
        <color rgb="FF000000"/>
        <rFont val="Arial"/>
      </rPr>
      <t xml:space="preserve">Fabricación de maquinaria para la elaboración de </t>
    </r>
    <r>
      <rPr>
        <sz val="10"/>
        <color rgb="FF000000"/>
        <rFont val="Arial"/>
      </rPr>
      <t>productos textiles, prendas de vestir y cueros</t>
    </r>
  </si>
  <si>
    <r>
      <rPr>
        <sz val="10"/>
        <color rgb="FF000000"/>
        <rFont val="Arial"/>
      </rPr>
      <t xml:space="preserve">Fabricación de maquinaria para la explotación de minas y canteras y para obras de construcción (Incluye la fabricación de máquinas y equipos viales, equipos para la extracción de </t>
    </r>
    <r>
      <rPr>
        <sz val="10"/>
        <color rgb="FF000000"/>
        <rFont val="Arial"/>
      </rPr>
      <t>petróleo y gas, etc.)</t>
    </r>
  </si>
  <si>
    <t>AR-99</t>
  </si>
  <si>
    <r>
      <rPr>
        <sz val="10"/>
        <color rgb="FF000000"/>
        <rFont val="Arial"/>
      </rPr>
      <t xml:space="preserve">Fabricación de maquinaria para la industria del papel y </t>
    </r>
    <r>
      <rPr>
        <sz val="10"/>
        <color rgb="FF000000"/>
        <rFont val="Arial"/>
      </rPr>
      <t>las artes gráficas</t>
    </r>
  </si>
  <si>
    <r>
      <rPr>
        <sz val="10"/>
        <color rgb="FF000000"/>
        <rFont val="Arial"/>
      </rPr>
      <t xml:space="preserve">Fabricación de maquinaria y equipo de elevación y </t>
    </r>
    <r>
      <rPr>
        <sz val="10"/>
        <color rgb="FF000000"/>
        <rFont val="Arial"/>
      </rPr>
      <t>manipulación (Incluye la fabricación de ascensores, escaleras mecánicas, montacargas, etc.)</t>
    </r>
  </si>
  <si>
    <r>
      <rPr>
        <sz val="10"/>
        <color rgb="FF000000"/>
        <rFont val="Arial"/>
      </rPr>
      <t xml:space="preserve">Fabricación de maquinaria y equipo de oficina, </t>
    </r>
    <r>
      <rPr>
        <sz val="10"/>
        <color rgb="FF000000"/>
        <rFont val="Arial"/>
      </rPr>
      <t>excepto equipo informático</t>
    </r>
  </si>
  <si>
    <r>
      <rPr>
        <sz val="10"/>
        <color rgb="FF000000"/>
        <rFont val="Arial"/>
      </rPr>
      <t xml:space="preserve">Fabricación de maquinaria y equipo de uso </t>
    </r>
    <r>
      <rPr>
        <sz val="10"/>
        <color rgb="FF000000"/>
        <rFont val="Arial"/>
      </rPr>
      <t>agropecuario y forestal</t>
    </r>
  </si>
  <si>
    <r>
      <rPr>
        <sz val="10"/>
        <color rgb="FF000000"/>
        <rFont val="Arial"/>
      </rPr>
      <t xml:space="preserve">Fabricación de maquinaria y equipo de uso especial </t>
    </r>
    <r>
      <rPr>
        <sz val="10"/>
        <color rgb="FF000000"/>
        <rFont val="Arial"/>
      </rPr>
      <t>n.c.p.</t>
    </r>
  </si>
  <si>
    <r>
      <rPr>
        <sz val="10"/>
        <color rgb="FF000000"/>
        <rFont val="Arial"/>
      </rPr>
      <t xml:space="preserve">Fabricación de maquinaria y equipo de uso general </t>
    </r>
    <r>
      <rPr>
        <sz val="10"/>
        <color rgb="FF000000"/>
        <rFont val="Arial"/>
      </rPr>
      <t>n.c.p. (Incluye la fabricación de equipos de aire acondicionado, matafuegos, etc.)</t>
    </r>
  </si>
  <si>
    <r>
      <rPr>
        <sz val="10"/>
        <color theme="1"/>
        <rFont val="Arial"/>
      </rPr>
      <t>Fabricación de máquinas herramienta</t>
    </r>
  </si>
  <si>
    <t>Fabricación de materias colorantes básicas, excepto pigmentos preparados</t>
  </si>
  <si>
    <t>Fabricación de materias plásticas en formas primarias n.c.p.</t>
  </si>
  <si>
    <t>Fabricación de materias químicas inorgánicas básicas n.c.p.</t>
  </si>
  <si>
    <r>
      <rPr>
        <sz val="10"/>
        <color theme="1"/>
        <rFont val="Arial"/>
      </rPr>
      <t>Fabricación de materias químicas orgánicas básicas n.c.p.</t>
    </r>
  </si>
  <si>
    <r>
      <rPr>
        <sz val="10"/>
        <color rgb="FF000000"/>
        <rFont val="Arial"/>
      </rPr>
      <t xml:space="preserve">Fabricación de medicamentos de uso humano y productos </t>
    </r>
    <r>
      <rPr>
        <sz val="10"/>
        <color rgb="FF000000"/>
        <rFont val="Arial"/>
      </rPr>
      <t>farmacéuticos</t>
    </r>
  </si>
  <si>
    <t>51101_ Farmacía herboristería</t>
  </si>
  <si>
    <t>AR-32</t>
  </si>
  <si>
    <r>
      <rPr>
        <sz val="10"/>
        <color theme="1"/>
        <rFont val="Arial"/>
      </rPr>
      <t>Fabricación de medicamentos de uso veterinario</t>
    </r>
  </si>
  <si>
    <t>51403_ Veterinaria, agroveterinaría</t>
  </si>
  <si>
    <r>
      <rPr>
        <sz val="10"/>
        <color theme="1"/>
        <rFont val="Arial"/>
      </rPr>
      <t>Fabricación de mosaicos</t>
    </r>
  </si>
  <si>
    <r>
      <rPr>
        <sz val="10"/>
        <color theme="1"/>
        <rFont val="Arial"/>
      </rPr>
      <t>Fabricación de motocicletas</t>
    </r>
  </si>
  <si>
    <r>
      <rPr>
        <sz val="10"/>
        <color rgb="FF000000"/>
        <rFont val="Arial"/>
      </rPr>
      <t xml:space="preserve">Fabricación de motores y turbinas, excepto </t>
    </r>
    <r>
      <rPr>
        <sz val="10"/>
        <color rgb="FF000000"/>
        <rFont val="Arial"/>
      </rPr>
      <t>motores para aeronaves, vehículos automotores  y motocicletas</t>
    </r>
  </si>
  <si>
    <r>
      <rPr>
        <sz val="10"/>
        <color rgb="FF000000"/>
        <rFont val="Arial"/>
      </rPr>
      <t xml:space="preserve">Fabricación de motores, generadores y </t>
    </r>
    <r>
      <rPr>
        <sz val="10"/>
        <color rgb="FF000000"/>
        <rFont val="Arial"/>
      </rPr>
      <t>transformadores eléctricos</t>
    </r>
  </si>
  <si>
    <r>
      <rPr>
        <sz val="10"/>
        <color rgb="FF000000"/>
        <rFont val="Arial"/>
      </rPr>
      <t xml:space="preserve">Fabricación de muebles y partes de muebles, excepto </t>
    </r>
    <r>
      <rPr>
        <sz val="10"/>
        <color rgb="FF000000"/>
        <rFont val="Arial"/>
      </rPr>
      <t>los que son principalmente de madera (metal, plástico, etc.)</t>
    </r>
  </si>
  <si>
    <r>
      <rPr>
        <sz val="10"/>
        <color rgb="FF000000"/>
        <rFont val="Arial"/>
      </rPr>
      <t xml:space="preserve">Fabricación de muebles y partes de muebles, </t>
    </r>
    <r>
      <rPr>
        <sz val="10"/>
        <color rgb="FF000000"/>
        <rFont val="Arial"/>
      </rPr>
      <t>principalmente de madera</t>
    </r>
  </si>
  <si>
    <r>
      <rPr>
        <sz val="10"/>
        <color rgb="FF000000"/>
        <rFont val="Arial"/>
      </rPr>
      <t xml:space="preserve">Fabricación de objetos cerámicos para uso doméstico </t>
    </r>
    <r>
      <rPr>
        <sz val="10"/>
        <color rgb="FF000000"/>
        <rFont val="Arial"/>
      </rPr>
      <t>excepto artefactos sanitarios</t>
    </r>
  </si>
  <si>
    <r>
      <rPr>
        <sz val="10"/>
        <color theme="1"/>
        <rFont val="Arial"/>
      </rPr>
      <t>Fabricación de objetos de platería</t>
    </r>
  </si>
  <si>
    <r>
      <rPr>
        <sz val="10"/>
        <color theme="1"/>
        <rFont val="Arial"/>
      </rPr>
      <t>Fabricación de papel ondulado y envases de papel</t>
    </r>
  </si>
  <si>
    <r>
      <rPr>
        <sz val="10"/>
        <color theme="1"/>
        <rFont val="Arial"/>
      </rPr>
      <t>Fabricación de papel y cartón excepto envases</t>
    </r>
  </si>
  <si>
    <r>
      <rPr>
        <sz val="10"/>
        <color theme="1"/>
        <rFont val="Arial"/>
      </rPr>
      <t>Fabricación de partes de calzado</t>
    </r>
  </si>
  <si>
    <r>
      <rPr>
        <sz val="10"/>
        <color rgb="FF000000"/>
        <rFont val="Arial"/>
      </rPr>
      <t xml:space="preserve">Fabricación de partes; piezas y accesorios para </t>
    </r>
    <r>
      <rPr>
        <sz val="10"/>
        <color rgb="FF000000"/>
        <rFont val="Arial"/>
      </rPr>
      <t>vehículos automotores y sus motores n.c.p.</t>
    </r>
  </si>
  <si>
    <t>51328_ Venta de partes, piezas y accesorios de vehiculos automotores</t>
  </si>
  <si>
    <r>
      <rPr>
        <sz val="10"/>
        <color theme="1"/>
        <rFont val="Arial"/>
      </rPr>
      <t>Fabricación de pasta de madera</t>
    </r>
  </si>
  <si>
    <r>
      <rPr>
        <sz val="10"/>
        <color rgb="FF000000"/>
        <rFont val="Arial"/>
      </rPr>
      <t xml:space="preserve">Fabricación de pinturas; barnices y productos de revestimiento </t>
    </r>
    <r>
      <rPr>
        <sz val="10"/>
        <color rgb="FF000000"/>
        <rFont val="Arial"/>
      </rPr>
      <t>similares; tintas de imprenta y masillas</t>
    </r>
  </si>
  <si>
    <r>
      <rPr>
        <sz val="10"/>
        <color rgb="FF000000"/>
        <rFont val="Arial"/>
      </rPr>
      <t xml:space="preserve">Fabricación de planchas, calefactores, hornos </t>
    </r>
    <r>
      <rPr>
        <sz val="10"/>
        <color rgb="FF000000"/>
        <rFont val="Arial"/>
      </rPr>
      <t>eléctricos, tostadoras y otros aparatos generadores de calor</t>
    </r>
  </si>
  <si>
    <r>
      <rPr>
        <sz val="10"/>
        <color theme="1"/>
        <rFont val="Arial"/>
      </rPr>
      <t>Fabricación de premoldeadas para la construcción</t>
    </r>
  </si>
  <si>
    <r>
      <rPr>
        <sz val="10"/>
        <color rgb="FF000000"/>
        <rFont val="Arial"/>
      </rPr>
      <t xml:space="preserve">Fabricación de preparados para limpieza, pulido y </t>
    </r>
    <r>
      <rPr>
        <sz val="10"/>
        <color rgb="FF000000"/>
        <rFont val="Arial"/>
      </rPr>
      <t>saneamiento</t>
    </r>
  </si>
  <si>
    <r>
      <rPr>
        <sz val="10"/>
        <color rgb="FF000000"/>
        <rFont val="Arial"/>
      </rPr>
      <t xml:space="preserve">Fabricación de productos de arcilla y cerámica no refractaria </t>
    </r>
    <r>
      <rPr>
        <sz val="10"/>
        <color rgb="FF000000"/>
        <rFont val="Arial"/>
      </rPr>
      <t>para uso estructural n.c.p.</t>
    </r>
  </si>
  <si>
    <r>
      <rPr>
        <sz val="10"/>
        <color theme="1"/>
        <rFont val="Arial"/>
      </rPr>
      <t>Fabricación de productos de caucho n.c.p.</t>
    </r>
  </si>
  <si>
    <r>
      <rPr>
        <sz val="10"/>
        <color theme="1"/>
        <rFont val="Arial"/>
      </rPr>
      <t>Fabricación de productos de cerámica refractaria</t>
    </r>
  </si>
  <si>
    <r>
      <rPr>
        <sz val="10"/>
        <color theme="1"/>
        <rFont val="Arial"/>
      </rPr>
      <t>Fabricación de productos de corcho</t>
    </r>
  </si>
  <si>
    <r>
      <rPr>
        <sz val="10"/>
        <color theme="1"/>
        <rFont val="Arial"/>
      </rPr>
      <t>Fabricación de productos de hornos de coque</t>
    </r>
  </si>
  <si>
    <r>
      <rPr>
        <sz val="10"/>
        <color theme="1"/>
        <rFont val="Arial"/>
      </rPr>
      <t>Fabricación de productos de la refinación del petróleo, excepto los combustibles líquidos comprendidos en la Ley N° 23.966</t>
    </r>
  </si>
  <si>
    <r>
      <rPr>
        <sz val="10"/>
        <color rgb="FF000000"/>
        <rFont val="Arial"/>
      </rPr>
      <t xml:space="preserve">Fabricación de productos de laboratorio y productos botánicos </t>
    </r>
    <r>
      <rPr>
        <sz val="10"/>
        <color rgb="FF000000"/>
        <rFont val="Arial"/>
      </rPr>
      <t>de uso farmaceútico n.c.p.</t>
    </r>
  </si>
  <si>
    <t>51102_ Droguería</t>
  </si>
  <si>
    <t>Fabricación de productos de madera n.c.p; fabricación de artículos de paja y materiales trenzables (Incluye enmarcado de cuadros, carpintería cuando no explicita especialidad)</t>
  </si>
  <si>
    <r>
      <rPr>
        <sz val="10"/>
        <color theme="1"/>
        <rFont val="Arial"/>
      </rPr>
      <t>Fabricación de productos de vidrio n.c.p.</t>
    </r>
  </si>
  <si>
    <r>
      <rPr>
        <sz val="10"/>
        <color rgb="FF000000"/>
        <rFont val="Arial"/>
      </rPr>
      <t xml:space="preserve">Fabricación de productos minerales no metálicos n.c.p. </t>
    </r>
    <r>
      <rPr>
        <sz val="10"/>
        <color rgb="FF000000"/>
        <rFont val="Arial"/>
      </rPr>
      <t>(Incluye la fabricación de abrasivos, lijas, membranas asfálticas, etc.)</t>
    </r>
  </si>
  <si>
    <r>
      <rPr>
        <sz val="10"/>
        <color rgb="FF000000"/>
        <rFont val="Arial"/>
      </rPr>
      <t xml:space="preserve">Fabricación de productos plásticos en formas básicas y artículos </t>
    </r>
    <r>
      <rPr>
        <sz val="10"/>
        <color rgb="FF000000"/>
        <rFont val="Arial"/>
      </rPr>
      <t>de plástico n.c.p., excepto muebles</t>
    </r>
  </si>
  <si>
    <t>51302_ Materiales de construcción Clase II (c/ depósitos sin materiales a granel)</t>
  </si>
  <si>
    <t>Fabricación de productos químicos n.c.p. (Incluye la producción de aceites esenciales, tintas excepto para imprenta, etc.)</t>
  </si>
  <si>
    <r>
      <rPr>
        <sz val="10"/>
        <color theme="1"/>
        <rFont val="Arial"/>
      </rPr>
      <t>Fabricación de productos textiles n.c.p.</t>
    </r>
  </si>
  <si>
    <r>
      <rPr>
        <sz val="10"/>
        <color rgb="FF000000"/>
        <rFont val="Arial"/>
      </rPr>
      <t xml:space="preserve">Fabricación de receptores de radio y televisión, </t>
    </r>
    <r>
      <rPr>
        <sz val="10"/>
        <color rgb="FF000000"/>
        <rFont val="Arial"/>
      </rPr>
      <t>aparatos de grabación y reproducción de sonido y video, y productos conexos</t>
    </r>
  </si>
  <si>
    <r>
      <rPr>
        <sz val="10"/>
        <color theme="1"/>
        <rFont val="Arial"/>
      </rPr>
      <t>Fabricación de recipientes de madera</t>
    </r>
  </si>
  <si>
    <r>
      <rPr>
        <sz val="10"/>
        <color theme="1"/>
        <rFont val="Arial"/>
      </rPr>
      <t>Fabricación de relojes</t>
    </r>
  </si>
  <si>
    <r>
      <rPr>
        <sz val="10"/>
        <color theme="1"/>
        <rFont val="Arial"/>
      </rPr>
      <t>Instalación de maquinaria y equipos industriales</t>
    </r>
  </si>
  <si>
    <t>Cambio de riesgo</t>
  </si>
  <si>
    <r>
      <rPr>
        <sz val="10"/>
        <color theme="1"/>
        <rFont val="Arial"/>
      </rPr>
      <t>Fabricación de resinas y cauchos sintéticos</t>
    </r>
  </si>
  <si>
    <r>
      <rPr>
        <sz val="10"/>
        <color theme="1"/>
        <rFont val="Arial"/>
      </rPr>
      <t>Fabricación de ropa de cama y mantelería</t>
    </r>
  </si>
  <si>
    <r>
      <rPr>
        <sz val="10"/>
        <color theme="1"/>
        <rFont val="Arial"/>
      </rPr>
      <t>Fabricación de sodas</t>
    </r>
  </si>
  <si>
    <r>
      <rPr>
        <sz val="10"/>
        <color theme="1"/>
        <rFont val="Arial"/>
      </rPr>
      <t>Fabricación de somieres y colchones</t>
    </r>
  </si>
  <si>
    <r>
      <rPr>
        <sz val="10"/>
        <color rgb="FF000000"/>
        <rFont val="Arial"/>
      </rPr>
      <t xml:space="preserve">Fabricación de soportes ópticos y magnéticos (Incluye </t>
    </r>
    <r>
      <rPr>
        <sz val="10"/>
        <color rgb="FF000000"/>
        <rFont val="Arial"/>
      </rPr>
      <t>CD, disquetes, cintas magnéticas, tarjetas magnetizadas, etc.)</t>
    </r>
  </si>
  <si>
    <r>
      <rPr>
        <sz val="10"/>
        <color rgb="FF000000"/>
        <rFont val="Arial"/>
      </rPr>
      <t xml:space="preserve">Fabricación de sustancias químicas para la elaboración de </t>
    </r>
    <r>
      <rPr>
        <sz val="10"/>
        <color rgb="FF000000"/>
        <rFont val="Arial"/>
      </rPr>
      <t>medicamentos</t>
    </r>
  </si>
  <si>
    <r>
      <rPr>
        <sz val="10"/>
        <color theme="1"/>
        <rFont val="Arial"/>
      </rPr>
      <t>Fabricación de tapices y alfombras</t>
    </r>
  </si>
  <si>
    <r>
      <rPr>
        <sz val="10"/>
        <color theme="1"/>
        <rFont val="Arial"/>
      </rPr>
      <t>Fabricación de tejidos de punto</t>
    </r>
  </si>
  <si>
    <r>
      <rPr>
        <sz val="10"/>
        <color theme="1"/>
        <rFont val="Arial"/>
      </rPr>
      <t>Fabricación de tractores</t>
    </r>
  </si>
  <si>
    <r>
      <rPr>
        <sz val="10"/>
        <color rgb="FF000000"/>
        <rFont val="Arial"/>
      </rPr>
      <t xml:space="preserve">Fabricación de ventiladores, extractores de aire, </t>
    </r>
    <r>
      <rPr>
        <sz val="10"/>
        <color rgb="FF000000"/>
        <rFont val="Arial"/>
      </rPr>
      <t>aspiradoras y similares</t>
    </r>
  </si>
  <si>
    <r>
      <rPr>
        <sz val="10"/>
        <color theme="1"/>
        <rFont val="Arial"/>
      </rPr>
      <t>Fabricación y elaboración de vidrio plano</t>
    </r>
  </si>
  <si>
    <r>
      <rPr>
        <sz val="10"/>
        <color theme="1"/>
        <rFont val="Arial"/>
      </rPr>
      <t>Formación de posgrado</t>
    </r>
  </si>
  <si>
    <r>
      <rPr>
        <sz val="10"/>
        <color theme="1"/>
        <rFont val="Arial"/>
      </rPr>
      <t>Empresas Constructoras 451000</t>
    </r>
  </si>
  <si>
    <r>
      <rPr>
        <sz val="10"/>
        <color rgb="FF000000"/>
        <rFont val="Arial"/>
      </rPr>
      <t xml:space="preserve">Construcción, reforma y reparación de edificios </t>
    </r>
    <r>
      <rPr>
        <sz val="10"/>
        <color rgb="FF000000"/>
        <rFont val="Arial"/>
      </rPr>
      <t>residenciales (Incluye la construcción, reforma y reparación de viviendas unifamiliares y multifamiliares; bungalows, cabañas, casas de campo, departamentos, albergues para ancianos, niños, estudiantes, etc.)</t>
    </r>
  </si>
  <si>
    <r>
      <rPr>
        <sz val="10"/>
        <color rgb="FF000000"/>
        <rFont val="Arial"/>
      </rPr>
      <t xml:space="preserve">Construcción, reforma y reparación de edificios no residenciales (Incluye construcción, reforma y reparación de restaurantes, bares, campamentos, bancos, oficinas, galerías comerciales, estaciones de servicio, edificios para tráfico y comunicaciones, garajes, edificios industriales y depósitos, </t>
    </r>
    <r>
      <rPr>
        <sz val="10"/>
        <color rgb="FF000000"/>
        <rFont val="Arial"/>
      </rPr>
      <t>escuelas, etc.)</t>
    </r>
  </si>
  <si>
    <r>
      <rPr>
        <sz val="10"/>
        <color theme="1"/>
        <rFont val="Arial"/>
      </rPr>
      <t>Construcción, reforma y reparación de obras de infraestructura para el transporte (Incluye la construcción, reforma y reparación de calles, autopistas, carreteras, puentes, túneles, vías férreas y pistas de aterrizaje, la señalización mediante pintura, etc.)</t>
    </r>
  </si>
  <si>
    <r>
      <rPr>
        <sz val="10"/>
        <color theme="1"/>
        <rFont val="Arial"/>
      </rPr>
      <t>Perforación de pozos de agua</t>
    </r>
  </si>
  <si>
    <t>Construcción y reforma de redes de distribución de electricidad, gas, agua, telecomunicaciones y de otros servicios públicos</t>
  </si>
  <si>
    <t>Reparación de redes de distribución de electricidad, gas, agua, telecomunicaciones y de otros servicios públicos</t>
  </si>
  <si>
    <r>
      <rPr>
        <sz val="10"/>
        <color rgb="FF000000"/>
        <rFont val="Arial"/>
      </rPr>
      <t xml:space="preserve">Construcción, reforma y reparación de obras </t>
    </r>
    <r>
      <rPr>
        <sz val="10"/>
        <color rgb="FF000000"/>
        <rFont val="Arial"/>
      </rPr>
      <t>hidráulicas (Incluye obras fluviales y canales, acueductos, diques, etc.)</t>
    </r>
  </si>
  <si>
    <r>
      <rPr>
        <sz val="10"/>
        <color theme="1"/>
        <rFont val="Arial"/>
      </rPr>
      <t>Construcción de obras de ingeniería civil n.c.p. (Incluye los trabajos generales de construcción para la minería y la industria, de centrales eléctricas y nucleares, excavaciones de sepulturas, etc.)</t>
    </r>
  </si>
  <si>
    <r>
      <rPr>
        <sz val="10"/>
        <color theme="1"/>
        <rFont val="Arial"/>
      </rPr>
      <t>Demolición y voladura de edificios y de sus partes (Incluye los trabajos de limpieza de escombros asociada a la demolición, los derribos y demolición de edificios y obras de ingeniería civil, los trabajos de voladura y remoción de rocas)</t>
    </r>
  </si>
  <si>
    <r>
      <rPr>
        <sz val="10"/>
        <color rgb="FF000000"/>
        <rFont val="Arial"/>
      </rPr>
      <t xml:space="preserve">Movimiento de suelos y preparación de terrenos para obras (Incluye el drenaje, excavación de zanjas para </t>
    </r>
    <r>
      <rPr>
        <sz val="10"/>
        <color rgb="FF000000"/>
        <rFont val="Arial"/>
      </rPr>
      <t xml:space="preserve">construcciones diversas, el despeje de capas superficiales no contaminadas, movimientos de tierras para hacer terraplenes o desmontes previos a la construcción de vías, carreteras, </t>
    </r>
    <r>
      <rPr>
        <sz val="10"/>
        <color rgb="FF000000"/>
        <rFont val="Arial"/>
      </rPr>
      <t>autopistas, FF.CC., etc.)</t>
    </r>
  </si>
  <si>
    <r>
      <rPr>
        <sz val="10"/>
        <color theme="1"/>
        <rFont val="Arial"/>
      </rPr>
      <t>Perforación y sondeo excepto: perforación de pozos de petróleo, de gas, de minas e hidráulicos y prospección de yacimientos de petróleo (Incluye los trabajos de perforación, sondeo y muestreo con fines de construcción o para estudios geofísicos, geológicos u otros similares, las perforaciones horizontales para el paso de cables o cañerías de drenaje, etc.) (No incluye los servicios de perforación relacionados con la extracción de petróleo y gas, actividad 091000, ni los trabajos de perforación de pozos hidráulicos, actividad 422100)</t>
    </r>
  </si>
  <si>
    <r>
      <rPr>
        <sz val="10"/>
        <color rgb="FFFF0000"/>
        <rFont val="Arial"/>
      </rPr>
      <t>Instalaciones de carpintería, herrería de obra y artística (Incluye instalación de puertas y ventanas, carpintería metálica y no metálica, etc. No incluye la venta del producto a instalar.)</t>
    </r>
  </si>
  <si>
    <t>71104_ Clase 3</t>
  </si>
  <si>
    <r>
      <rPr>
        <sz val="10"/>
        <color theme="1"/>
        <rFont val="Arial"/>
      </rPr>
      <t>Terminación y revestimiento de paredes y pisos (Incluye yesería, salpicré, el pulido de pisos y la colocación de revestimientos de cerámicas, de piedra tallada, de suelos flexibles, parqué, baldosas, empapelados, etc.)</t>
    </r>
  </si>
  <si>
    <r>
      <rPr>
        <sz val="10"/>
        <color rgb="FF000000"/>
        <rFont val="Arial"/>
      </rPr>
      <t xml:space="preserve">Colocación de cristales en obra (Incluye la instalación y revestimiento de vidrio, espejos y otros artículos de vidrio, etc. </t>
    </r>
    <r>
      <rPr>
        <sz val="10"/>
        <color rgb="FF000000"/>
        <rFont val="Arial"/>
      </rPr>
      <t>No incluye la venta del producto a instalar.)</t>
    </r>
  </si>
  <si>
    <r>
      <rPr>
        <sz val="10"/>
        <color theme="1"/>
        <rFont val="Arial"/>
      </rPr>
      <t>Pintura y trabajos de decoración</t>
    </r>
  </si>
  <si>
    <r>
      <rPr>
        <sz val="10"/>
        <color theme="1"/>
        <rFont val="Arial"/>
      </rPr>
      <t>Terminación de edificios n.c.p. (Incluye trabajos de ornamentación, etc.)</t>
    </r>
  </si>
  <si>
    <r>
      <rPr>
        <sz val="10"/>
        <color rgb="FF000000"/>
        <rFont val="Arial"/>
      </rPr>
      <t xml:space="preserve">Alquiler de equipo de construcción o demolición dotado de </t>
    </r>
    <r>
      <rPr>
        <sz val="10"/>
        <color rgb="FF000000"/>
        <rFont val="Arial"/>
      </rPr>
      <t>operarios</t>
    </r>
  </si>
  <si>
    <r>
      <rPr>
        <sz val="10"/>
        <color theme="1"/>
        <rFont val="Arial"/>
      </rPr>
      <t>Guarderías y jardines maternales</t>
    </r>
  </si>
  <si>
    <t>31101_ Guarderia / Jardin maternal</t>
  </si>
  <si>
    <r>
      <rPr>
        <sz val="10"/>
        <color rgb="FF000000"/>
        <rFont val="Arial"/>
      </rPr>
      <t xml:space="preserve">Hincado de pilotes, cimentación y otros trabajos de hormigón </t>
    </r>
    <r>
      <rPr>
        <sz val="10"/>
        <color rgb="FF000000"/>
        <rFont val="Arial"/>
      </rPr>
      <t>armado</t>
    </r>
  </si>
  <si>
    <r>
      <rPr>
        <sz val="10"/>
        <color theme="1"/>
        <rFont val="Arial"/>
      </rPr>
      <t>Venta de autos, camionetas y utilitarios nuevos excepto en comisión (Incluye taxis, jeeps, 4x4 y vehículos similares)</t>
    </r>
  </si>
  <si>
    <r>
      <rPr>
        <sz val="10"/>
        <color theme="1"/>
        <rFont val="Arial"/>
      </rPr>
      <t>Venta en comisión de autos, camionetas y utilitarios nuevos.</t>
    </r>
  </si>
  <si>
    <r>
      <rPr>
        <sz val="10"/>
        <color rgb="FF000000"/>
        <rFont val="Arial"/>
      </rPr>
      <t xml:space="preserve">Venta de vehículos automotores nuevos n.c.p. excepto en comisión (incluye casas rodantes, trailers, camiones, remolques, ambulancias, ómnibus, microbuses y similares, cabezas </t>
    </r>
    <r>
      <rPr>
        <sz val="10"/>
        <color rgb="FF000000"/>
        <rFont val="Arial"/>
      </rPr>
      <t>tractoras, etc.)</t>
    </r>
  </si>
  <si>
    <r>
      <rPr>
        <sz val="10"/>
        <color theme="1"/>
        <rFont val="Arial"/>
      </rPr>
      <t>Venta en comisión de vehículos automotores nuevos n.c.p.</t>
    </r>
  </si>
  <si>
    <r>
      <rPr>
        <sz val="10"/>
        <color rgb="FF000000"/>
        <rFont val="Arial"/>
      </rPr>
      <t xml:space="preserve">Venta de autos, camionetas y utilitarios, usados excepto en </t>
    </r>
    <r>
      <rPr>
        <sz val="10"/>
        <color rgb="FF000000"/>
        <rFont val="Arial"/>
      </rPr>
      <t>comisión (Incluye taxis, jeeps, 4x4 y vehículos similares)</t>
    </r>
  </si>
  <si>
    <t>51329_ Venta y exposición de automotores usados</t>
  </si>
  <si>
    <r>
      <rPr>
        <sz val="10"/>
        <color theme="1"/>
        <rFont val="Arial"/>
      </rPr>
      <t>Venta en comisión de autos, camionetas y utilitarios, usados.</t>
    </r>
  </si>
  <si>
    <t>Venta de vehículos automotores usados n.c.p excepto en   comisión   (Incluye,   casas   rodantes,   tráileres, camiones, remolques,    ambulancias,    ómnibus, microbuses y similares, cabezas tractoras, etc.)</t>
  </si>
  <si>
    <r>
      <rPr>
        <sz val="10"/>
        <color theme="1"/>
        <rFont val="Arial"/>
      </rPr>
      <t>Venta en comisión de vehículos automotores usados n.c.p.</t>
    </r>
  </si>
  <si>
    <r>
      <rPr>
        <sz val="10"/>
        <color theme="1"/>
        <rFont val="Arial"/>
      </rPr>
      <t>Lavado automático y manual de vehículos automotores</t>
    </r>
  </si>
  <si>
    <t>51324_ Lavadero</t>
  </si>
  <si>
    <t>AR-9</t>
  </si>
  <si>
    <r>
      <rPr>
        <sz val="10"/>
        <color rgb="FF000000"/>
        <rFont val="Arial"/>
      </rPr>
      <t xml:space="preserve">Reparación de cámaras y cubiertas (Incluye reparación </t>
    </r>
    <r>
      <rPr>
        <sz val="10"/>
        <color rgb="FF000000"/>
        <rFont val="Arial"/>
      </rPr>
      <t>de llantas)</t>
    </r>
  </si>
  <si>
    <t>51323_ Gomeria</t>
  </si>
  <si>
    <r>
      <rPr>
        <sz val="10"/>
        <color theme="1"/>
        <rFont val="Arial"/>
      </rPr>
      <t>Reparación de amortiguadores, alineación de dirección y balanceo de ruedas</t>
    </r>
  </si>
  <si>
    <t>51318_ Taller de alineación, balanceo y reparación de amortiguadores</t>
  </si>
  <si>
    <t>Instalación y reparación de parabrisas, lunetas y ventanillas, cerraduras no eléctricas y grabado de cristales (Incluye instalación y reparación de aletas, burletes, colisas, etc )</t>
  </si>
  <si>
    <t>51317_ Taller mecánica ligera, partes eléctricas</t>
  </si>
  <si>
    <r>
      <rPr>
        <sz val="10"/>
        <color rgb="FF000000"/>
        <rFont val="Arial"/>
      </rPr>
      <t xml:space="preserve">Reparaciones eléctricas del tablero e instrumental; </t>
    </r>
    <r>
      <rPr>
        <sz val="10"/>
        <color rgb="FF000000"/>
        <rFont val="Arial"/>
      </rPr>
      <t>reparación y recarga de baterías; instalación de alarmas, radios, sistemas de climatización</t>
    </r>
  </si>
  <si>
    <r>
      <rPr>
        <sz val="10"/>
        <color theme="1"/>
        <rFont val="Arial"/>
      </rPr>
      <t>Tapizado y retapizado de automotores</t>
    </r>
  </si>
  <si>
    <r>
      <rPr>
        <sz val="10"/>
        <color theme="1"/>
        <rFont val="Arial"/>
      </rPr>
      <t>Reparación y pintura de carrocerías; colocación y reparación de guardabarros y protecciones exteriores</t>
    </r>
  </si>
  <si>
    <t>51319_ Taller de chapa y pintura</t>
  </si>
  <si>
    <r>
      <rPr>
        <sz val="10"/>
        <color theme="1"/>
        <rFont val="Arial"/>
      </rPr>
      <t>Instalación y reparación de caños de escape y radiadores</t>
    </r>
  </si>
  <si>
    <r>
      <rPr>
        <sz val="10"/>
        <color theme="1"/>
        <rFont val="Arial"/>
      </rPr>
      <t>Mantenimiento y reparación de frenos y embragues</t>
    </r>
  </si>
  <si>
    <r>
      <rPr>
        <sz val="10"/>
        <color theme="1"/>
        <rFont val="Arial"/>
      </rPr>
      <t>Instalación y reparación de equipos de GNC</t>
    </r>
  </si>
  <si>
    <t>AR-96</t>
  </si>
  <si>
    <r>
      <rPr>
        <sz val="10"/>
        <color rgb="FF000000"/>
        <rFont val="Arial"/>
      </rPr>
      <t xml:space="preserve">Mantenimiento y reparación del motor n.c.p.; </t>
    </r>
    <r>
      <rPr>
        <sz val="10"/>
        <color rgb="FF000000"/>
        <rFont val="Arial"/>
      </rPr>
      <t>mecánica integral (Incluye auxilio y servicios de grúa para automotores)</t>
    </r>
  </si>
  <si>
    <r>
      <rPr>
        <sz val="10"/>
        <color rgb="FF000000"/>
        <rFont val="Arial"/>
      </rPr>
      <t xml:space="preserve">Venta al por mayor de partes, piezas y accesorios de </t>
    </r>
    <r>
      <rPr>
        <sz val="10"/>
        <color rgb="FF000000"/>
        <rFont val="Arial"/>
      </rPr>
      <t>vehículos automotores</t>
    </r>
  </si>
  <si>
    <t>AR-28</t>
  </si>
  <si>
    <r>
      <rPr>
        <sz val="10"/>
        <color rgb="FF000000"/>
        <rFont val="Arial"/>
      </rPr>
      <t xml:space="preserve">Venta al por menor de partes, piezas y accesorios </t>
    </r>
    <r>
      <rPr>
        <sz val="10"/>
        <color rgb="FF000000"/>
        <rFont val="Arial"/>
      </rPr>
      <t>nuevos n.c.p.</t>
    </r>
  </si>
  <si>
    <r>
      <rPr>
        <sz val="10"/>
        <color theme="1"/>
        <rFont val="Arial"/>
      </rPr>
      <t>Venta al por menor de cámaras y cubiertas</t>
    </r>
  </si>
  <si>
    <r>
      <rPr>
        <sz val="10"/>
        <color theme="1"/>
        <rFont val="Arial"/>
      </rPr>
      <t>Venta al por menor de baterías</t>
    </r>
  </si>
  <si>
    <r>
      <rPr>
        <sz val="10"/>
        <color rgb="FF000000"/>
        <rFont val="Arial"/>
      </rPr>
      <t xml:space="preserve">Venta al por menor de partes, piezas y accesorios </t>
    </r>
    <r>
      <rPr>
        <sz val="10"/>
        <color rgb="FF000000"/>
        <rFont val="Arial"/>
      </rPr>
      <t>usados n.c.p.</t>
    </r>
  </si>
  <si>
    <t>51325_ Venta de autopartes usadas</t>
  </si>
  <si>
    <r>
      <rPr>
        <sz val="10"/>
        <color rgb="FF000000"/>
        <rFont val="Arial"/>
      </rPr>
      <t xml:space="preserve">Venta de motocicletas-cuando el valor de venta de la unidad </t>
    </r>
    <r>
      <rPr>
        <sz val="10"/>
        <color rgb="FF000000"/>
        <rFont val="Arial"/>
      </rPr>
      <t>exceda pesos: Diez Mil ($ 10.000)</t>
    </r>
  </si>
  <si>
    <t>51326_ Venta de motocicletas y sus partes</t>
  </si>
  <si>
    <r>
      <rPr>
        <sz val="10"/>
        <color rgb="FF000000"/>
        <rFont val="Arial"/>
      </rPr>
      <t xml:space="preserve">Venta de motocicletas y de sus partes, piezas y </t>
    </r>
    <r>
      <rPr>
        <sz val="10"/>
        <color rgb="FF000000"/>
        <rFont val="Arial"/>
      </rPr>
      <t>accesorios excepto en comisión.</t>
    </r>
  </si>
  <si>
    <r>
      <rPr>
        <sz val="10"/>
        <color rgb="FF000000"/>
        <rFont val="Arial"/>
      </rPr>
      <t xml:space="preserve">Venta en comisión de motocicletas y de sus partes, </t>
    </r>
    <r>
      <rPr>
        <sz val="10"/>
        <color rgb="FF000000"/>
        <rFont val="Arial"/>
      </rPr>
      <t>piezas y accesorios</t>
    </r>
  </si>
  <si>
    <r>
      <rPr>
        <sz val="10"/>
        <color theme="1"/>
        <rFont val="Arial"/>
      </rPr>
      <t>Mantenimiento y reparación de motocicletas</t>
    </r>
  </si>
  <si>
    <t>51316_ Talleres de reparación de motocicletas</t>
  </si>
  <si>
    <t>Impresion de catálogos comerciales, obras musicales impresas, álbumes o libros de estampas y cuadernos para dibujar o colorear.-</t>
  </si>
  <si>
    <t>AR-56</t>
  </si>
  <si>
    <r>
      <rPr>
        <sz val="10"/>
        <color rgb="FF000000"/>
        <rFont val="Arial"/>
      </rPr>
      <t xml:space="preserve">Investigación y desarrollo experimental en el campo de las </t>
    </r>
    <r>
      <rPr>
        <sz val="10"/>
        <color rgb="FF000000"/>
        <rFont val="Arial"/>
      </rPr>
      <t>ciencias agropecuarias</t>
    </r>
  </si>
  <si>
    <r>
      <rPr>
        <sz val="10"/>
        <color rgb="FF000000"/>
        <rFont val="Arial"/>
      </rPr>
      <t xml:space="preserve">Venta al por mayor en comisión o consignación de </t>
    </r>
    <r>
      <rPr>
        <sz val="10"/>
        <color rgb="FF000000"/>
        <rFont val="Arial"/>
      </rPr>
      <t>alimentos, bebidas y tabaco n.c.p.</t>
    </r>
  </si>
  <si>
    <r>
      <rPr>
        <sz val="10"/>
        <color theme="1"/>
        <rFont val="Arial"/>
      </rPr>
      <t>Venta al por mayor en comisión o consignación de combustibles</t>
    </r>
  </si>
  <si>
    <t>81201_ Combustibles</t>
  </si>
  <si>
    <r>
      <rPr>
        <sz val="10"/>
        <color theme="1"/>
        <rFont val="Arial"/>
      </rPr>
      <t>Venta al por mayor en comisión o consignación de gas</t>
    </r>
  </si>
  <si>
    <r>
      <rPr>
        <sz val="10"/>
        <color rgb="FF000000"/>
        <rFont val="Arial"/>
      </rPr>
      <t xml:space="preserve">Venta al por mayor en comisión o consignación de productos textiles, prendas de vestir, calzado excepto el </t>
    </r>
    <r>
      <rPr>
        <sz val="10"/>
        <color rgb="FF000000"/>
        <rFont val="Arial"/>
      </rPr>
      <t xml:space="preserve">ortopédico, artículos de marroquinería, paraguas y similares y </t>
    </r>
    <r>
      <rPr>
        <sz val="10"/>
        <color rgb="FF000000"/>
        <rFont val="Arial"/>
      </rPr>
      <t>productos de cuero n.c.p.</t>
    </r>
  </si>
  <si>
    <t>51111_ Venta de productos textiles excepto prenda de vestir</t>
  </si>
  <si>
    <r>
      <rPr>
        <sz val="10"/>
        <color rgb="FF000000"/>
        <rFont val="Arial"/>
      </rPr>
      <t xml:space="preserve">Investigación y desarrollo experimental en el campo de las </t>
    </r>
    <r>
      <rPr>
        <sz val="10"/>
        <color rgb="FF000000"/>
        <rFont val="Arial"/>
      </rPr>
      <t>ciencias exactas y naturales n.c.p.</t>
    </r>
  </si>
  <si>
    <r>
      <rPr>
        <sz val="10"/>
        <color rgb="FF000000"/>
        <rFont val="Arial"/>
      </rPr>
      <t xml:space="preserve">Investigación y desarrollo experimental en el campo de las </t>
    </r>
    <r>
      <rPr>
        <sz val="10"/>
        <color rgb="FF000000"/>
        <rFont val="Arial"/>
      </rPr>
      <t>ciencias humanas</t>
    </r>
  </si>
  <si>
    <r>
      <rPr>
        <sz val="10"/>
        <color rgb="FF000000"/>
        <rFont val="Arial"/>
      </rPr>
      <t xml:space="preserve">Venta al por mayor en comisión o consignación de maquinaria, equipo profesional industrial y comercial, </t>
    </r>
    <r>
      <rPr>
        <sz val="10"/>
        <color rgb="FF000000"/>
        <rFont val="Arial"/>
      </rPr>
      <t>embarcaciones y aeronaves</t>
    </r>
  </si>
  <si>
    <r>
      <rPr>
        <sz val="10"/>
        <color rgb="FF000000"/>
        <rFont val="Arial"/>
      </rPr>
      <t xml:space="preserve">Venta al por mayor en comisión o consignación de </t>
    </r>
    <r>
      <rPr>
        <sz val="10"/>
        <color rgb="FF000000"/>
        <rFont val="Arial"/>
      </rPr>
      <t>papel, cartón, libros, revistas, diarios, materiales de embalaje y artículos de librería</t>
    </r>
  </si>
  <si>
    <r>
      <rPr>
        <sz val="10"/>
        <color rgb="FF000000"/>
        <rFont val="Arial"/>
      </rPr>
      <t xml:space="preserve">Investigación y desarrollo experimental en el campo de las </t>
    </r>
    <r>
      <rPr>
        <sz val="10"/>
        <color rgb="FF000000"/>
        <rFont val="Arial"/>
      </rPr>
      <t>ciencias médicas</t>
    </r>
  </si>
  <si>
    <r>
      <rPr>
        <sz val="10"/>
        <color theme="1"/>
        <rFont val="Arial"/>
      </rPr>
      <t>Venta al por mayor en comisión o consignación de mercaderías n.c.p.</t>
    </r>
  </si>
  <si>
    <r>
      <rPr>
        <sz val="10"/>
        <color rgb="FF000000"/>
        <rFont val="Arial"/>
      </rPr>
      <t xml:space="preserve">Investigación y desarrollo experimental en el campo de las </t>
    </r>
    <r>
      <rPr>
        <sz val="10"/>
        <color rgb="FF000000"/>
        <rFont val="Arial"/>
      </rPr>
      <t>ciencias sociales</t>
    </r>
  </si>
  <si>
    <t>32204_ Investigación sin laboratorio</t>
  </si>
  <si>
    <r>
      <rPr>
        <sz val="10"/>
        <color rgb="FF000000"/>
        <rFont val="Arial"/>
      </rPr>
      <t xml:space="preserve">Laminación y estirado. Producción de lingotes, </t>
    </r>
    <r>
      <rPr>
        <sz val="10"/>
        <color rgb="FF000000"/>
        <rFont val="Arial"/>
      </rPr>
      <t>planchas o barras fabricadas por operadores independientes</t>
    </r>
  </si>
  <si>
    <r>
      <rPr>
        <sz val="10"/>
        <color theme="1"/>
        <rFont val="Arial"/>
      </rPr>
      <t>Lavado y limpieza de artículos de tela, cuero y/o de piel, incluso la limpieza en seco</t>
    </r>
  </si>
  <si>
    <t>AR-40</t>
  </si>
  <si>
    <r>
      <rPr>
        <sz val="10"/>
        <color theme="1"/>
        <rFont val="Arial"/>
      </rPr>
      <t>Mercado Modelo (mt2)</t>
    </r>
  </si>
  <si>
    <t>51501_ Galerias comerciales y grandes tiendas</t>
  </si>
  <si>
    <r>
      <rPr>
        <sz val="10"/>
        <color theme="1"/>
        <rFont val="Arial"/>
      </rPr>
      <t>Mercado Villa Urquiza (mt2)</t>
    </r>
  </si>
  <si>
    <r>
      <rPr>
        <sz val="10"/>
        <color theme="1"/>
        <rFont val="Arial"/>
      </rPr>
      <t>Molienda de trigo</t>
    </r>
  </si>
  <si>
    <r>
      <rPr>
        <sz val="10"/>
        <color theme="1"/>
        <rFont val="Arial"/>
      </rPr>
      <t>Molienda de yerba mate (Incluye la producción Industrial de yerba mate molida o molienda fina, con o sin palo y en saquito o en polvo) (No incluye servicios de Molienda y secado de Yerba Mate prestado a terceros - Actividad 016149).</t>
    </r>
  </si>
  <si>
    <r>
      <rPr>
        <sz val="10"/>
        <color theme="1"/>
        <rFont val="Arial"/>
      </rPr>
      <t>Operadores de televisión por suscripción.</t>
    </r>
  </si>
  <si>
    <t>Operadores de televisión por suscripción. (television por cable)</t>
  </si>
  <si>
    <r>
      <rPr>
        <sz val="10"/>
        <color theme="1"/>
        <rFont val="Arial"/>
      </rPr>
      <t>Postproducción de filmes y videocintas</t>
    </r>
  </si>
  <si>
    <r>
      <rPr>
        <sz val="10"/>
        <color rgb="FF000000"/>
        <rFont val="Arial"/>
      </rPr>
      <t xml:space="preserve">Preparación de fibras textiles vegetales; desmotado de </t>
    </r>
    <r>
      <rPr>
        <sz val="10"/>
        <color rgb="FF000000"/>
        <rFont val="Arial"/>
      </rPr>
      <t>algodón (Incluye la preparación de fibras de yute, ramio, cáñamo y lino)</t>
    </r>
  </si>
  <si>
    <t>Preparación de hojas de té (No incluye servicios de secanza de té prestado a terceros - Actividad 016149).</t>
  </si>
  <si>
    <r>
      <rPr>
        <sz val="10"/>
        <color rgb="FF000000"/>
        <rFont val="Arial"/>
      </rPr>
      <t xml:space="preserve">Preparación y molienda de legumbres y cereales n.c.p., excepto </t>
    </r>
    <r>
      <rPr>
        <sz val="10"/>
        <color rgb="FF000000"/>
        <rFont val="Arial"/>
      </rPr>
      <t>trigo y arroz y molienda húmeda de maíz</t>
    </r>
  </si>
  <si>
    <r>
      <rPr>
        <sz val="10"/>
        <color theme="1"/>
        <rFont val="Arial"/>
      </rPr>
      <t>Producción de programas de televisión</t>
    </r>
  </si>
  <si>
    <r>
      <rPr>
        <sz val="10"/>
        <color rgb="FF000000"/>
        <rFont val="Arial"/>
      </rPr>
      <t xml:space="preserve">Propietarios de Salones de Fiestas, Demostraciones y </t>
    </r>
    <r>
      <rPr>
        <sz val="10"/>
        <color rgb="FF000000"/>
        <rFont val="Arial"/>
      </rPr>
      <t>Exposiciones, o similares</t>
    </r>
  </si>
  <si>
    <t>21202_ Café concert / Boite, Salón de baile / Salón de fiestas</t>
  </si>
  <si>
    <t>AR-42</t>
  </si>
  <si>
    <t>561014A</t>
  </si>
  <si>
    <t>PUBS (CON ESPECTACULO EN VIVO)</t>
  </si>
  <si>
    <t>21201_ Pub</t>
  </si>
  <si>
    <t>AR-75</t>
  </si>
  <si>
    <t>Agregar</t>
  </si>
  <si>
    <r>
      <rPr>
        <sz val="10"/>
        <color rgb="FF000000"/>
        <rFont val="Arial"/>
      </rPr>
      <t xml:space="preserve">Venta al por mayor de bebidas no alcohólicas (Incluye la venta </t>
    </r>
    <r>
      <rPr>
        <sz val="10"/>
        <color rgb="FF000000"/>
        <rFont val="Arial"/>
      </rPr>
      <t>de aguas, sodas, bebidas refrescantes, jarabes, extractos, concentrados, gaseosas, jugos, etc.)</t>
    </r>
  </si>
  <si>
    <t>AR-7</t>
  </si>
  <si>
    <r>
      <rPr>
        <sz val="10"/>
        <color theme="1"/>
        <rFont val="Arial"/>
      </rPr>
      <t>Rectificación de motores</t>
    </r>
  </si>
  <si>
    <t>Reparación de artículos eléctricos y electrónicos de uso doméstico</t>
  </si>
  <si>
    <r>
      <rPr>
        <sz val="10"/>
        <color rgb="FF000000"/>
        <rFont val="Arial"/>
      </rPr>
      <t xml:space="preserve">Reparación de locomotoras y de material rodante para </t>
    </r>
    <r>
      <rPr>
        <sz val="10"/>
        <color rgb="FF000000"/>
        <rFont val="Arial"/>
      </rPr>
      <t>transporte ferroviario</t>
    </r>
  </si>
  <si>
    <t>81501_ Ferroviaria</t>
  </si>
  <si>
    <r>
      <rPr>
        <sz val="10"/>
        <color theme="1"/>
        <rFont val="Arial"/>
      </rPr>
      <t>Reparación de tapizados y muebles</t>
    </r>
  </si>
  <si>
    <t>Reparación y mantenimiento de equipos de telefonía y de comunicación</t>
  </si>
  <si>
    <t>51127_ Locutorio internet, telefonia</t>
  </si>
  <si>
    <r>
      <rPr>
        <sz val="10"/>
        <color theme="1"/>
        <rFont val="Arial"/>
      </rPr>
      <t>Reparación y mantenimiento de equipos informáticos</t>
    </r>
  </si>
  <si>
    <r>
      <rPr>
        <sz val="10"/>
        <color theme="1"/>
        <rFont val="Arial"/>
      </rPr>
      <t>Reparación y mantenimiento de instrumentos médicos, ópticos y de precisión; equipo fotográfico, aparatos para medir, ensayar o navegar; relojes, excepto para uso personal o doméstico</t>
    </r>
  </si>
  <si>
    <r>
      <rPr>
        <sz val="10"/>
        <color rgb="FF000000"/>
        <rFont val="Arial"/>
      </rPr>
      <t xml:space="preserve">Reparación y mantenimiento de maquinaria de uso especial </t>
    </r>
    <r>
      <rPr>
        <sz val="10"/>
        <color rgb="FF000000"/>
        <rFont val="Arial"/>
      </rPr>
      <t>n.c.p.</t>
    </r>
  </si>
  <si>
    <r>
      <rPr>
        <sz val="10"/>
        <color theme="1"/>
        <rFont val="Arial"/>
      </rPr>
      <t>Reparación y mantenimiento de maquinaria de uso general</t>
    </r>
  </si>
  <si>
    <r>
      <rPr>
        <sz val="10"/>
        <color theme="1"/>
        <rFont val="Arial"/>
      </rPr>
      <t>Reparación y mantenimiento de maquinaria y aparatos eléctricos</t>
    </r>
  </si>
  <si>
    <r>
      <rPr>
        <sz val="10"/>
        <color rgb="FF000000"/>
        <rFont val="Arial"/>
      </rPr>
      <t xml:space="preserve">Reparación y mantenimiento de productos de metal, excepto </t>
    </r>
    <r>
      <rPr>
        <sz val="10"/>
        <color rgb="FF000000"/>
        <rFont val="Arial"/>
      </rPr>
      <t>maquinaria y equipo</t>
    </r>
  </si>
  <si>
    <r>
      <rPr>
        <sz val="10"/>
        <color rgb="FF000000"/>
        <rFont val="Arial"/>
      </rPr>
      <t xml:space="preserve">Servicio de correo postal (Incluye las actividades de </t>
    </r>
    <r>
      <rPr>
        <sz val="10"/>
        <color rgb="FF000000"/>
        <rFont val="Arial"/>
      </rPr>
      <t>correo postal sujetas a la obligación de servicio universal)</t>
    </r>
  </si>
  <si>
    <t>62103_ Estafeta postal</t>
  </si>
  <si>
    <r>
      <rPr>
        <sz val="10"/>
        <color theme="1"/>
        <rFont val="Arial"/>
      </rPr>
      <t>Servicio de transporte aéreo de cargas</t>
    </r>
  </si>
  <si>
    <r>
      <rPr>
        <sz val="10"/>
        <color theme="1"/>
        <rFont val="Arial"/>
      </rPr>
      <t>Servicio de transporte aéreo de pasajeros</t>
    </r>
  </si>
  <si>
    <r>
      <rPr>
        <sz val="10"/>
        <color theme="1"/>
        <rFont val="Arial"/>
      </rPr>
      <t>Servicio de transporte ferroviario de cargas</t>
    </r>
  </si>
  <si>
    <r>
      <rPr>
        <sz val="10"/>
        <color theme="1"/>
        <rFont val="Arial"/>
      </rPr>
      <t>Servicio de transporte ferroviario interurbano de pasajeros</t>
    </r>
  </si>
  <si>
    <r>
      <rPr>
        <sz val="10"/>
        <color rgb="FF000000"/>
        <rFont val="Arial"/>
      </rPr>
      <t xml:space="preserve">Servicio de transporte ferroviario urbano y suburbano </t>
    </r>
    <r>
      <rPr>
        <sz val="10"/>
        <color rgb="FF000000"/>
        <rFont val="Arial"/>
      </rPr>
      <t>de pasajeros (Incluye el servicio de subterráneo y de premetro)</t>
    </r>
  </si>
  <si>
    <r>
      <rPr>
        <sz val="10"/>
        <color theme="1"/>
        <rFont val="Arial"/>
      </rPr>
      <t>Servicio de transporte fluvial y lacustre de carga</t>
    </r>
  </si>
  <si>
    <t>81404_ Fluvial</t>
  </si>
  <si>
    <r>
      <rPr>
        <sz val="10"/>
        <color theme="1"/>
        <rFont val="Arial"/>
      </rPr>
      <t>Servicio de transporte fluvial y lacustre de pasajeros</t>
    </r>
  </si>
  <si>
    <r>
      <rPr>
        <sz val="10"/>
        <color theme="1"/>
        <rFont val="Arial"/>
      </rPr>
      <t>Servicio de transporte marítimo de carga</t>
    </r>
  </si>
  <si>
    <r>
      <rPr>
        <sz val="10"/>
        <color theme="1"/>
        <rFont val="Arial"/>
      </rPr>
      <t>Servicio de transporte marítimo de pasajeros</t>
    </r>
  </si>
  <si>
    <r>
      <rPr>
        <sz val="10"/>
        <color theme="1"/>
        <rFont val="Arial"/>
      </rPr>
      <t>Servicio de transporte marítimo de petróleo y gas</t>
    </r>
  </si>
  <si>
    <r>
      <rPr>
        <sz val="10"/>
        <color rgb="FF000000"/>
        <rFont val="Arial"/>
      </rPr>
      <t xml:space="preserve">Servicio de transporte por oleoductos (Incluye </t>
    </r>
    <r>
      <rPr>
        <sz val="10"/>
        <color rgb="FF000000"/>
        <rFont val="Arial"/>
      </rPr>
      <t>estaciones de bombeo y compresión)</t>
    </r>
  </si>
  <si>
    <r>
      <rPr>
        <sz val="10"/>
        <color theme="1"/>
        <rFont val="Arial"/>
      </rPr>
      <t>Servicio de transporte por poliductos y fueloductos</t>
    </r>
  </si>
  <si>
    <t>Servicio médico integrado de consulta, diagnóstico y tratamiento</t>
  </si>
  <si>
    <t>41102_ Centro de Salud</t>
  </si>
  <si>
    <r>
      <rPr>
        <sz val="10"/>
        <color rgb="FF000000"/>
        <rFont val="Arial"/>
      </rPr>
      <t xml:space="preserve">Servicios complementarios para el transporte marítimo </t>
    </r>
    <r>
      <rPr>
        <sz val="10"/>
        <color rgb="FF000000"/>
        <rFont val="Arial"/>
      </rPr>
      <t>n.c.p. (Incluye explotación de servicios de terminales como puertos y muelles)</t>
    </r>
  </si>
  <si>
    <r>
      <rPr>
        <sz val="10"/>
        <color rgb="FF000000"/>
        <rFont val="Arial"/>
      </rPr>
      <t xml:space="preserve">Servicios complementarios para el transporte terrestre </t>
    </r>
    <r>
      <rPr>
        <sz val="10"/>
        <color rgb="FF000000"/>
        <rFont val="Arial"/>
      </rPr>
      <t>n.c.p. (Incluye servicios de mantenimiento de material ferroviario)</t>
    </r>
  </si>
  <si>
    <t>Servicios culturales n.c.p. (Incluye actividades sociales, culturales, recreativas y de interés local desarrollado por centros vecinales, barriales, sociedades de fomento, clubes no deportivos, etc.)</t>
  </si>
  <si>
    <t>21101_ Centro cultural</t>
  </si>
  <si>
    <t>AR-23</t>
  </si>
  <si>
    <r>
      <rPr>
        <sz val="9"/>
        <color theme="1"/>
        <rFont val="Arial"/>
      </rPr>
      <t>Servicios de "fast food" y locales de venta de comidas y bebidas al paso (Incluye el expendio de hamburguesas, productos lácteos excepto helados, etc.)</t>
    </r>
  </si>
  <si>
    <t>21208_ Restaurante</t>
  </si>
  <si>
    <t>AR-35</t>
  </si>
  <si>
    <t>Servicios de acondicionamiento físico (Incluye gimnasios de musculación, pilates, yoga, personal trainner, etc.)</t>
  </si>
  <si>
    <t>21301_ Gimnasio</t>
  </si>
  <si>
    <t>AR-59</t>
  </si>
  <si>
    <r>
      <rPr>
        <sz val="10"/>
        <color theme="1"/>
        <rFont val="Arial"/>
      </rPr>
      <t>Servicios de almacenamiento y depósito en cámaras frigoríficas</t>
    </r>
  </si>
  <si>
    <t>51207_ Abasto frigorífico (camara frigorifica)</t>
  </si>
  <si>
    <r>
      <rPr>
        <sz val="10"/>
        <color theme="1"/>
        <rFont val="Arial"/>
      </rPr>
      <t>Servicios de almacenamiento y depósito en silos</t>
    </r>
  </si>
  <si>
    <t>AR-79</t>
  </si>
  <si>
    <r>
      <rPr>
        <sz val="10"/>
        <color theme="1"/>
        <rFont val="Arial"/>
      </rPr>
      <t>Servicios de almacenamiento y depósito n.c.p.</t>
    </r>
  </si>
  <si>
    <r>
      <rPr>
        <sz val="10"/>
        <color rgb="FF000000"/>
        <rFont val="Arial"/>
      </rPr>
      <t xml:space="preserve">Servicios de alojamiento en campings (Incluye </t>
    </r>
    <r>
      <rPr>
        <sz val="10"/>
        <color rgb="FF000000"/>
        <rFont val="Arial"/>
      </rPr>
      <t>refugios de montaña)</t>
    </r>
  </si>
  <si>
    <t>12101_ Camping</t>
  </si>
  <si>
    <t>AR-21</t>
  </si>
  <si>
    <r>
      <rPr>
        <sz val="10"/>
        <color theme="1"/>
        <rFont val="Arial"/>
      </rPr>
      <t>Servicios de alojamiento en hoteles, hosterías y residenciales similares, excepto por hora, que incluyen servicio de restaurante al público</t>
    </r>
  </si>
  <si>
    <t>12104_ Hotel</t>
  </si>
  <si>
    <r>
      <rPr>
        <sz val="10"/>
        <color theme="1"/>
        <rFont val="Arial"/>
      </rPr>
      <t>Servicios de alojamiento en hoteles, hosterías y residenciales similares, excepto por hora, que no incluyen servicio de restaurante al público</t>
    </r>
  </si>
  <si>
    <t>12105_ Hostal</t>
  </si>
  <si>
    <r>
      <rPr>
        <sz val="10"/>
        <color theme="1"/>
        <rFont val="Arial"/>
      </rPr>
      <t>Servicios de alojamiento en pensiones</t>
    </r>
  </si>
  <si>
    <t>11204_ Casa de Pensión</t>
  </si>
  <si>
    <r>
      <rPr>
        <sz val="10"/>
        <color theme="1"/>
        <rFont val="Arial"/>
      </rPr>
      <t>Servicios de alojamiento por hora</t>
    </r>
  </si>
  <si>
    <t>12107_ Apart Hotel</t>
  </si>
  <si>
    <t>AR-78</t>
  </si>
  <si>
    <r>
      <rPr>
        <sz val="10"/>
        <color rgb="FF000000"/>
        <rFont val="Arial"/>
      </rPr>
      <t xml:space="preserve">Servicios de alquiler y explotación de inmuebles para fiestas, </t>
    </r>
    <r>
      <rPr>
        <sz val="10"/>
        <color rgb="FF000000"/>
        <rFont val="Arial"/>
      </rPr>
      <t>convenciones y otros eventos similares</t>
    </r>
  </si>
  <si>
    <t>21105_ Centro de convenciones</t>
  </si>
  <si>
    <r>
      <rPr>
        <sz val="10"/>
        <color theme="1"/>
        <rFont val="Arial"/>
      </rPr>
      <t>Servicios de apoyo a la educación</t>
    </r>
  </si>
  <si>
    <r>
      <rPr>
        <sz val="10"/>
        <color theme="1"/>
        <rFont val="Arial"/>
      </rPr>
      <t>Servicios de atención a ancianos con alojamiento</t>
    </r>
  </si>
  <si>
    <t>41202_ Orfanato / Casa Cuna / Hogar de día / Hogar / Patronato</t>
  </si>
  <si>
    <t>AR-41</t>
  </si>
  <si>
    <r>
      <rPr>
        <sz val="10"/>
        <color theme="1"/>
        <rFont val="Arial"/>
      </rPr>
      <t>Servicios de atención a mujeres con alojamiento</t>
    </r>
  </si>
  <si>
    <t>AR-19</t>
  </si>
  <si>
    <r>
      <rPr>
        <sz val="10"/>
        <color theme="1"/>
        <rFont val="Arial"/>
      </rPr>
      <t>Servicios de atención a niños y adolescentes carenciados con alojamiento</t>
    </r>
  </si>
  <si>
    <t>Servicios de atención a personas con problemas de salud mental o de adicciones, con alojamiento</t>
  </si>
  <si>
    <t>41211_ Servicios,Centro o clinica veterinaria</t>
  </si>
  <si>
    <t>AR-62</t>
  </si>
  <si>
    <t>Servicios de atención a personas minusválidas con alojamiento</t>
  </si>
  <si>
    <t>11206_ Asilo para ancianos (residencia) / Patronato</t>
  </si>
  <si>
    <r>
      <rPr>
        <sz val="10"/>
        <color theme="1"/>
        <rFont val="Arial"/>
      </rPr>
      <t>Servicios de atención médica en dispensarios, salitas, vacunatorios y otros locales de atención primaria de la salud</t>
    </r>
  </si>
  <si>
    <t>41101_ Sala de  primeros auxilios</t>
  </si>
  <si>
    <r>
      <rPr>
        <sz val="10"/>
        <color theme="1"/>
        <rFont val="Arial"/>
      </rPr>
      <t>Servicios de bibliotecas y archivos</t>
    </r>
  </si>
  <si>
    <t>21102_ Biblioteca</t>
  </si>
  <si>
    <r>
      <rPr>
        <sz val="10"/>
        <color rgb="FF000000"/>
        <rFont val="Arial"/>
      </rPr>
      <t xml:space="preserve">Servicios de cantinas con atención exclusiva a los empleados o </t>
    </r>
    <r>
      <rPr>
        <sz val="10"/>
        <color rgb="FF000000"/>
        <rFont val="Arial"/>
      </rPr>
      <t>estudiantes dentro de empresas o establecimientos educativos.(Incluye cantinas deportivas)</t>
    </r>
  </si>
  <si>
    <t>51215_ Servicios de catering categoría a,b,c, d,e</t>
  </si>
  <si>
    <r>
      <rPr>
        <sz val="10"/>
        <color rgb="FF000000"/>
        <rFont val="Arial"/>
      </rPr>
      <t xml:space="preserve">Servicios de Catering-CATEGORÍA A (Incluye el servicio de Provisión de comidas preparadas para empresas catering, el suministro de comidas para banquetes, bodas, fiestas y otras </t>
    </r>
    <r>
      <rPr>
        <sz val="10"/>
        <color rgb="FF000000"/>
        <rFont val="Arial"/>
      </rPr>
      <t>celebraciones, etc.)</t>
    </r>
  </si>
  <si>
    <t>AR-26</t>
  </si>
  <si>
    <r>
      <rPr>
        <sz val="10"/>
        <color rgb="FF000000"/>
        <rFont val="Arial"/>
      </rPr>
      <t xml:space="preserve">Servicios de Catering-CATEGORÍA B (Incluye el servicio de Provisión de comidas preparadas para empresas catering, el suministro de comidas para banquetes, bodas, fiestas y otras </t>
    </r>
    <r>
      <rPr>
        <sz val="10"/>
        <color rgb="FF000000"/>
        <rFont val="Arial"/>
      </rPr>
      <t>celebraciones, etc.)</t>
    </r>
  </si>
  <si>
    <r>
      <rPr>
        <sz val="10"/>
        <color rgb="FF000000"/>
        <rFont val="Arial"/>
      </rPr>
      <t xml:space="preserve">Servicios de Catering-CATEGORÍA C (Incluye el servicio de Provisión de comidas preparadas para empresas catering, el suministro de comidas para banquetes, bodas, fiestas y otras </t>
    </r>
    <r>
      <rPr>
        <sz val="10"/>
        <color rgb="FF000000"/>
        <rFont val="Arial"/>
      </rPr>
      <t>celebraciones, etc.)</t>
    </r>
  </si>
  <si>
    <r>
      <rPr>
        <sz val="10"/>
        <color rgb="FF000000"/>
        <rFont val="Arial"/>
      </rPr>
      <t xml:space="preserve">Servicios de Catering-CATEGORÍA D (Incluye el servicio de Provisión de comidas preparadas para empresas catering, el suministro de comidas para banquetes, bodas, fiestas y otras </t>
    </r>
    <r>
      <rPr>
        <sz val="10"/>
        <color rgb="FF000000"/>
        <rFont val="Arial"/>
      </rPr>
      <t>celebraciones, etc.)</t>
    </r>
  </si>
  <si>
    <r>
      <rPr>
        <sz val="10"/>
        <color theme="1"/>
        <rFont val="Arial"/>
      </rPr>
      <t>Servicios de comidas n.c.p.</t>
    </r>
  </si>
  <si>
    <r>
      <rPr>
        <sz val="10"/>
        <color theme="1"/>
        <rFont val="Arial"/>
      </rPr>
      <t>Servicios de consulta médica (Incluye las actividades de establecimientos sin internación o cuyos servicios se desarrollen en unidades independientes a las de internación: consultorios médicos, servicios de medicina laboral)</t>
    </r>
  </si>
  <si>
    <t>41103_ Consultorio externo / medico odontologico</t>
  </si>
  <si>
    <t>AR-67</t>
  </si>
  <si>
    <r>
      <rPr>
        <sz val="10"/>
        <color rgb="FF000000"/>
        <rFont val="Arial"/>
      </rPr>
      <t xml:space="preserve">Servicios de depuración de aguas residuales, alcantarillado y </t>
    </r>
    <r>
      <rPr>
        <sz val="10"/>
        <color rgb="FF000000"/>
        <rFont val="Arial"/>
      </rPr>
      <t>cloacas</t>
    </r>
  </si>
  <si>
    <t>81606_ Estación de bombeo cloacal</t>
  </si>
  <si>
    <r>
      <rPr>
        <sz val="10"/>
        <color rgb="FF000000"/>
        <rFont val="Arial"/>
      </rPr>
      <t xml:space="preserve">Servicios de desinfección y exterminio de plagas en el </t>
    </r>
    <r>
      <rPr>
        <sz val="10"/>
        <color rgb="FF000000"/>
        <rFont val="Arial"/>
      </rPr>
      <t>ámbito urbano</t>
    </r>
  </si>
  <si>
    <t>AR-70</t>
  </si>
  <si>
    <r>
      <rPr>
        <sz val="10"/>
        <color rgb="FF000000"/>
        <rFont val="Arial"/>
      </rPr>
      <t xml:space="preserve">Servicios de enseñanza n.c.p. (Incluye instrucción impartida mediante programas de radio, televisión, </t>
    </r>
    <r>
      <rPr>
        <sz val="10"/>
        <color rgb="FF000000"/>
        <rFont val="Arial"/>
      </rPr>
      <t xml:space="preserve">correspondencia y otros medios de comunicación, escuelas de </t>
    </r>
    <r>
      <rPr>
        <sz val="10"/>
        <color rgb="FF000000"/>
        <rFont val="Arial"/>
      </rPr>
      <t>manejo, actividades de enseñanza a domicilio y/o particulares, etc.)</t>
    </r>
  </si>
  <si>
    <t>32203_ Tecnicos / Academias</t>
  </si>
  <si>
    <r>
      <rPr>
        <sz val="10"/>
        <color theme="1"/>
        <rFont val="Arial"/>
      </rPr>
      <t>Servicios de entretenimiento n.c.p.</t>
    </r>
  </si>
  <si>
    <t>21214_ Ferias / Exposiciones</t>
  </si>
  <si>
    <r>
      <rPr>
        <sz val="10"/>
        <color theme="1"/>
        <rFont val="Arial"/>
      </rPr>
      <t>Servicios de envase y empaque</t>
    </r>
  </si>
  <si>
    <t>51303_ Materiales de construcción Clase III (sin exclusiones)</t>
  </si>
  <si>
    <r>
      <rPr>
        <sz val="10"/>
        <color theme="1"/>
        <rFont val="Arial"/>
      </rPr>
      <t>Servicios de estaciones terminales de ómnibus y ferroviárias</t>
    </r>
  </si>
  <si>
    <t>81507_ Terminal de omnibus de larga distancia</t>
  </si>
  <si>
    <r>
      <rPr>
        <sz val="9"/>
        <color theme="1"/>
        <rFont val="Arial"/>
      </rPr>
      <t>Servicios de expendio de bebidas en bares (Incluye: bares, cervecerías, pubs, cafeterías)</t>
    </r>
  </si>
  <si>
    <t>AR-34</t>
  </si>
  <si>
    <r>
      <rPr>
        <sz val="9"/>
        <color theme="1"/>
        <rFont val="Arial"/>
      </rPr>
      <t>Servicios de expendio de comidas y bebidas en establecimientos con servicio de mesa y/o en mostrador n.c.p.</t>
    </r>
  </si>
  <si>
    <t>51201_ Bar con y sin elaboración de comidas</t>
  </si>
  <si>
    <r>
      <rPr>
        <sz val="10"/>
        <color theme="1"/>
        <rFont val="Arial"/>
      </rPr>
      <t>Servicios de explotación de infraestructura para el transporte aéreo, derechos de aeropuerto</t>
    </r>
  </si>
  <si>
    <r>
      <rPr>
        <sz val="10"/>
        <color rgb="FF000000"/>
        <rFont val="Arial"/>
      </rPr>
      <t xml:space="preserve">Servicios de explotación de infraestructura para el transporte </t>
    </r>
    <r>
      <rPr>
        <sz val="10"/>
        <color rgb="FF000000"/>
        <rFont val="Arial"/>
      </rPr>
      <t>marítimo; derechos de puerto</t>
    </r>
  </si>
  <si>
    <r>
      <rPr>
        <sz val="10"/>
        <color theme="1"/>
        <rFont val="Arial"/>
      </rPr>
      <t>Servicios de guarderías náuticas</t>
    </r>
  </si>
  <si>
    <r>
      <rPr>
        <sz val="10"/>
        <color theme="1"/>
        <rFont val="Arial"/>
      </rPr>
      <t>Servicios de hangares y estacionamiento de aeronaves</t>
    </r>
  </si>
  <si>
    <r>
      <rPr>
        <sz val="10"/>
        <color theme="1"/>
        <rFont val="Arial"/>
      </rPr>
      <t>Servicios de hospedaje temporal n.c.p. (Incluye hospedaje en estancias, residencias para estudiantes y albergues juveniles, apartamentos turísticos, etc.)</t>
    </r>
  </si>
  <si>
    <t>11205_ Albergue estudiantil</t>
  </si>
  <si>
    <t>Servicios de internación en instituciones relacionadas con la salud mental</t>
  </si>
  <si>
    <t>41210_ Hospital / Sanatorio / Clinica enfermos mentales</t>
  </si>
  <si>
    <t>Servicios de internación excepto instituciones relacionadas con la salud mental</t>
  </si>
  <si>
    <t>Servicios de jardines botánicos, zoológicos y de parques nacionales</t>
  </si>
  <si>
    <t>21210_ Jardín botánico / Zoológico / Acuario</t>
  </si>
  <si>
    <r>
      <rPr>
        <sz val="10"/>
        <color rgb="FF000000"/>
        <rFont val="Arial"/>
      </rPr>
      <t xml:space="preserve">Servicios de la banca central (Incluye las actividades del Banco </t>
    </r>
    <r>
      <rPr>
        <sz val="10"/>
        <color rgb="FF000000"/>
        <rFont val="Arial"/>
      </rPr>
      <t>Central de la República Argentina)</t>
    </r>
  </si>
  <si>
    <t>61203_ Banco casa central</t>
  </si>
  <si>
    <r>
      <rPr>
        <sz val="10"/>
        <color theme="1"/>
        <rFont val="Arial"/>
      </rPr>
      <t>Servicios de la banca de inversión</t>
    </r>
  </si>
  <si>
    <t>Venta al por menor en minimercados (Incluye mercaditos, autoservicios y establecimientos similares que vendan carnes, verduras y demás productos alimenticios en forma conjunta)</t>
  </si>
  <si>
    <t>51504_ Minimercado, autoservicio</t>
  </si>
  <si>
    <t>Venta al por menor en Despensas de productos envasados en origen-(Mayor a 16 m2 y Menor a 50 m2)</t>
  </si>
  <si>
    <t>51203_ Despensa</t>
  </si>
  <si>
    <t>POLIRRUBRO</t>
  </si>
  <si>
    <t>BR3</t>
  </si>
  <si>
    <t>Venta al por menor en kioscos, polirrubros y comercios no especializados n.c.p excepto tabaco, cigarros y cigarrillos.</t>
  </si>
  <si>
    <t>51202_ Quiosco</t>
  </si>
  <si>
    <t>BR2</t>
  </si>
  <si>
    <t>Venta al por menor de tabaco, cigarros y cigarrillos en kioscos, polirrubros y comercios no especializados. (base imponible constituida por la diferencia entre precio de compra y venta)</t>
  </si>
  <si>
    <t>Venta al por menor de tabaco, cigarros y cigarrillos en kioscos, polirrubros y comercios no especializados. (base imponible total)</t>
  </si>
  <si>
    <t>Venta al por menor en comercios no especializados, sin predominio de productos alimenticios y bebidas</t>
  </si>
  <si>
    <r>
      <rPr>
        <sz val="10"/>
        <color theme="1"/>
        <rFont val="Arial"/>
      </rPr>
      <t>Servicios de la banca mayorista</t>
    </r>
  </si>
  <si>
    <r>
      <rPr>
        <sz val="10"/>
        <color theme="1"/>
        <rFont val="Arial"/>
      </rPr>
      <t>Servicios de la banca minorista</t>
    </r>
  </si>
  <si>
    <r>
      <rPr>
        <sz val="10"/>
        <color theme="1"/>
        <rFont val="Arial"/>
      </rPr>
      <t>Venta al por menor de productos lácteos</t>
    </r>
  </si>
  <si>
    <t>51213_ Comercio Vecinal; Carnes, Lacteos, Embutidos, Rotiserias, Panaderia, Dulces; Helados</t>
  </si>
  <si>
    <t>AR-15</t>
  </si>
  <si>
    <r>
      <rPr>
        <sz val="10"/>
        <color theme="1"/>
        <rFont val="Arial"/>
      </rPr>
      <t>Venta al por menor de fiambres, chacinados y embutidos.</t>
    </r>
  </si>
  <si>
    <r>
      <rPr>
        <sz val="10"/>
        <color theme="1"/>
        <rFont val="Arial"/>
      </rPr>
      <t>Venta al por menor de productos de almacén y dietética</t>
    </r>
  </si>
  <si>
    <r>
      <rPr>
        <sz val="10"/>
        <color theme="1"/>
        <rFont val="Arial"/>
      </rPr>
      <t>Servicios de la banca minorista a Consumidor final</t>
    </r>
  </si>
  <si>
    <r>
      <rPr>
        <sz val="10"/>
        <color rgb="FF000000"/>
        <rFont val="Arial"/>
      </rPr>
      <t xml:space="preserve">Servicios de limpieza de medios de transporte excepto </t>
    </r>
    <r>
      <rPr>
        <sz val="10"/>
        <color rgb="FF000000"/>
        <rFont val="Arial"/>
      </rPr>
      <t>automóviles.</t>
    </r>
  </si>
  <si>
    <t>81302_ Taller de ómnibus y colectivos con lavadero</t>
  </si>
  <si>
    <t>AR-69</t>
  </si>
  <si>
    <r>
      <rPr>
        <sz val="10"/>
        <color theme="1"/>
        <rFont val="Arial"/>
      </rPr>
      <t>Servicios de limpieza de prendas prestado por tintorerías rápidas</t>
    </r>
  </si>
  <si>
    <t>51406_ Sastreria, Lavanderia, Tintoreria,</t>
  </si>
  <si>
    <r>
      <rPr>
        <sz val="10"/>
        <color theme="1"/>
        <rFont val="Arial"/>
      </rPr>
      <t>Venta al por menor de frutas, legumbres y hortalizas frescas</t>
    </r>
  </si>
  <si>
    <t>51204_ Frutería, Verdulería</t>
  </si>
  <si>
    <r>
      <rPr>
        <sz val="10"/>
        <color theme="1"/>
        <rFont val="Arial"/>
      </rPr>
      <t>Venta al por menor de pan y productos de panadería</t>
    </r>
  </si>
  <si>
    <r>
      <rPr>
        <sz val="10"/>
        <color theme="1"/>
        <rFont val="Arial"/>
      </rPr>
      <t>Venta al por menor de bombones, golosinas y demás productos de confitería</t>
    </r>
  </si>
  <si>
    <r>
      <rPr>
        <sz val="10"/>
        <color theme="1"/>
        <rFont val="Arial"/>
      </rPr>
      <t>Servicios de limpieza general de edificios</t>
    </r>
  </si>
  <si>
    <t>AR-53</t>
  </si>
  <si>
    <r>
      <rPr>
        <sz val="10"/>
        <color theme="1"/>
        <rFont val="Arial"/>
      </rPr>
      <t>Venta al por menor de bebidas en comercios especializados</t>
    </r>
  </si>
  <si>
    <r>
      <rPr>
        <sz val="10"/>
        <color theme="1"/>
        <rFont val="Arial"/>
      </rPr>
      <t>Servicios de limpieza n.c.p.</t>
    </r>
  </si>
  <si>
    <r>
      <rPr>
        <sz val="10"/>
        <color rgb="FF000000"/>
        <rFont val="Arial"/>
      </rPr>
      <t xml:space="preserve">Venta al por menor de tabaco en comercios especializados (base imponible constituida por la diferencia entre precio de compra y </t>
    </r>
    <r>
      <rPr>
        <sz val="10"/>
        <color rgb="FF000000"/>
        <rFont val="Arial"/>
      </rPr>
      <t>venta)</t>
    </r>
  </si>
  <si>
    <r>
      <rPr>
        <sz val="10"/>
        <color rgb="FF000000"/>
        <rFont val="Arial"/>
      </rPr>
      <t xml:space="preserve">Venta al por menor de tabaco en comercios especializados (base </t>
    </r>
    <r>
      <rPr>
        <sz val="10"/>
        <color rgb="FF000000"/>
        <rFont val="Arial"/>
      </rPr>
      <t>imponible total)</t>
    </r>
  </si>
  <si>
    <r>
      <rPr>
        <sz val="10"/>
        <color theme="1"/>
        <rFont val="Arial"/>
      </rPr>
      <t>Servicios de locutorios</t>
    </r>
  </si>
  <si>
    <r>
      <rPr>
        <sz val="10"/>
        <color theme="1"/>
        <rFont val="Arial"/>
      </rPr>
      <t>Servicios de manipulación de carga en el ámbito aéreo</t>
    </r>
  </si>
  <si>
    <t>81503_ Aerea</t>
  </si>
  <si>
    <r>
      <rPr>
        <sz val="10"/>
        <color theme="1"/>
        <rFont val="Arial"/>
      </rPr>
      <t>Servicios de manipulación de carga en el ámbito portuario</t>
    </r>
  </si>
  <si>
    <r>
      <rPr>
        <sz val="10"/>
        <color theme="1"/>
        <rFont val="Arial"/>
      </rPr>
      <t>Servicios de manipulación de carga en el ámbito terrestre</t>
    </r>
  </si>
  <si>
    <t>81403_ Expreso de carga liviana</t>
  </si>
  <si>
    <r>
      <rPr>
        <sz val="10"/>
        <color rgb="FF000000"/>
        <rFont val="Arial"/>
      </rPr>
      <t xml:space="preserve">Servicios de mensajerías (Incluye servicios puerta a </t>
    </r>
    <r>
      <rPr>
        <sz val="10"/>
        <color rgb="FF000000"/>
        <rFont val="Arial"/>
      </rPr>
      <t>puerta de correo y mensajería, comisionistas de encomiendas, transporte de documentos realizados por empresas no sujetas a la obligación de servicio universal)</t>
    </r>
  </si>
  <si>
    <r>
      <rPr>
        <sz val="10"/>
        <color rgb="FF000000"/>
        <rFont val="Arial"/>
      </rPr>
      <t xml:space="preserve">Venta al por menor de equipos, periféricos, accesorios y </t>
    </r>
    <r>
      <rPr>
        <sz val="10"/>
        <color rgb="FF000000"/>
        <rFont val="Arial"/>
      </rPr>
      <t>programas informáticos</t>
    </r>
  </si>
  <si>
    <r>
      <rPr>
        <sz val="10"/>
        <color theme="1"/>
        <rFont val="Arial"/>
      </rPr>
      <t>Venta al por menor de aparatos de telefonía y comunicación (Incluye teléfonos, celulares, fax, etc.)</t>
    </r>
  </si>
  <si>
    <r>
      <rPr>
        <sz val="10"/>
        <color theme="1"/>
        <rFont val="Arial"/>
      </rPr>
      <t>Venta al por menor de hilados, tejidos y artículos de mercería (Incluye mercerías, sederías, comercios de venta de lanas y otros hilados, etc.)</t>
    </r>
  </si>
  <si>
    <t>51110_ Merceria, botonería,</t>
  </si>
  <si>
    <r>
      <rPr>
        <sz val="10"/>
        <color rgb="FF000000"/>
        <rFont val="Arial"/>
      </rPr>
      <t xml:space="preserve">Venta al por menor de confecciones para el hogar </t>
    </r>
    <r>
      <rPr>
        <sz val="10"/>
        <color rgb="FF000000"/>
        <rFont val="Arial"/>
      </rPr>
      <t>(Incluye la venta al por menor de sábanas, toallas, mantelería, cortinas confeccionadas, colchas, cubrecamas, etc.)</t>
    </r>
  </si>
  <si>
    <r>
      <rPr>
        <sz val="10"/>
        <color rgb="FF000000"/>
        <rFont val="Arial"/>
      </rPr>
      <t xml:space="preserve">Venta al por menor de artículos textiles n.c.p. excepto </t>
    </r>
    <r>
      <rPr>
        <sz val="10"/>
        <color rgb="FF000000"/>
        <rFont val="Arial"/>
      </rPr>
      <t>prendas de vestir (Incluye la venta al por menor de tapices, alfombras, etc.)</t>
    </r>
  </si>
  <si>
    <r>
      <rPr>
        <sz val="10"/>
        <color theme="1"/>
        <rFont val="Arial"/>
      </rPr>
      <t>Venta al por menor de aberturas (Incluye puertas, ventanas, cortinas de enrollar de PVC, madera, aluminio, puertas corredizas, frentes de placards, etc.)</t>
    </r>
  </si>
  <si>
    <r>
      <rPr>
        <sz val="10"/>
        <color rgb="FF000000"/>
        <rFont val="Arial"/>
      </rPr>
      <t xml:space="preserve">Venta al por menor de maderas y artículos de madera y corcho, </t>
    </r>
    <r>
      <rPr>
        <sz val="10"/>
        <color rgb="FF000000"/>
        <rFont val="Arial"/>
      </rPr>
      <t>excepto muebles</t>
    </r>
  </si>
  <si>
    <r>
      <rPr>
        <sz val="9"/>
        <color rgb="FF000000"/>
        <rFont val="Arial"/>
      </rPr>
      <t xml:space="preserve">Venta al por menor de artículos de ferretería y materiales </t>
    </r>
    <r>
      <rPr>
        <sz val="9"/>
        <color rgb="FF000000"/>
        <rFont val="Arial"/>
      </rPr>
      <t>eléctricos</t>
    </r>
  </si>
  <si>
    <t>51304_ Ferreteria, herrajes y repuestos, materiales electricos,papeles pintados.</t>
  </si>
  <si>
    <r>
      <rPr>
        <sz val="9"/>
        <color theme="1"/>
        <rFont val="Arial"/>
      </rPr>
      <t>Venta al por menor de pinturas y productos conexos</t>
    </r>
  </si>
  <si>
    <t>51128_ Pintureria</t>
  </si>
  <si>
    <t>AR-36</t>
  </si>
  <si>
    <r>
      <rPr>
        <sz val="9"/>
        <color rgb="FF000000"/>
        <rFont val="Arial"/>
      </rPr>
      <t xml:space="preserve">Venta al por menor de artículos para plomería e </t>
    </r>
    <r>
      <rPr>
        <sz val="9"/>
        <color rgb="FF000000"/>
        <rFont val="Arial"/>
      </rPr>
      <t>instalación de gas</t>
    </r>
  </si>
  <si>
    <r>
      <rPr>
        <sz val="10"/>
        <color rgb="FF000000"/>
        <rFont val="Arial"/>
      </rPr>
      <t xml:space="preserve">Venta al por menor de cristales, espejos, mamparas y </t>
    </r>
    <r>
      <rPr>
        <sz val="10"/>
        <color rgb="FF000000"/>
        <rFont val="Arial"/>
      </rPr>
      <t>cerramientos</t>
    </r>
  </si>
  <si>
    <r>
      <rPr>
        <sz val="10"/>
        <color rgb="FF000000"/>
        <rFont val="Arial"/>
      </rPr>
      <t xml:space="preserve">Venta al por menor de papeles para pared, revestimientos para pisos y artículos similares para la </t>
    </r>
    <r>
      <rPr>
        <sz val="10"/>
        <color rgb="FF000000"/>
        <rFont val="Arial"/>
      </rPr>
      <t>decoración</t>
    </r>
  </si>
  <si>
    <t>Servicios de museos y preservación de lugares y edificios históricos</t>
  </si>
  <si>
    <t>21107_ Museo</t>
  </si>
  <si>
    <r>
      <rPr>
        <sz val="10"/>
        <color theme="1"/>
        <rFont val="Arial"/>
      </rPr>
      <t>Venta al por menor de electrodomésticos, artefactos para el hogar y equipos de audio y video</t>
    </r>
  </si>
  <si>
    <r>
      <rPr>
        <sz val="10"/>
        <color theme="1"/>
        <rFont val="Arial"/>
      </rPr>
      <t>Venta al por menor de muebles para el hogar, artículos de mimbre y corcho</t>
    </r>
  </si>
  <si>
    <t>Servicios de organización, dirección y gestión de prácticas deportivas en clubes (Incluye clubes de fútbol, golf, tiro, boxeo, etc.)</t>
  </si>
  <si>
    <t>21302_ Club deportivo / Campos de deportes</t>
  </si>
  <si>
    <t>AR-61</t>
  </si>
  <si>
    <r>
      <rPr>
        <sz val="10"/>
        <color theme="1"/>
        <rFont val="Arial"/>
      </rPr>
      <t>Venta al por menor de artículos de iluminación</t>
    </r>
  </si>
  <si>
    <r>
      <rPr>
        <sz val="10"/>
        <color rgb="FF000000"/>
        <rFont val="Arial"/>
      </rPr>
      <t xml:space="preserve">Venta al por menor de artículos de bazar y menaje (Incluye </t>
    </r>
    <r>
      <rPr>
        <sz val="10"/>
        <color rgb="FF000000"/>
        <rFont val="Arial"/>
      </rPr>
      <t>venta al por menor de vajilla, cubiertos, etc.)</t>
    </r>
  </si>
  <si>
    <r>
      <rPr>
        <sz val="10"/>
        <color rgb="FF000000"/>
        <rFont val="Arial"/>
      </rPr>
      <t xml:space="preserve">Venta al por menor de artículos para el hogar n.c.p. </t>
    </r>
    <r>
      <rPr>
        <sz val="10"/>
        <color rgb="FF000000"/>
        <rFont val="Arial"/>
      </rPr>
      <t>(Incluye perchas, marcos, cuadros, etc.)</t>
    </r>
  </si>
  <si>
    <r>
      <rPr>
        <sz val="10"/>
        <color theme="1"/>
        <rFont val="Arial"/>
      </rPr>
      <t>Venta al por menor de libros</t>
    </r>
  </si>
  <si>
    <r>
      <rPr>
        <sz val="10"/>
        <color theme="1"/>
        <rFont val="Arial"/>
      </rPr>
      <t>Venta al por menor de libros con material condicionado</t>
    </r>
  </si>
  <si>
    <r>
      <rPr>
        <sz val="10"/>
        <color rgb="FF000000"/>
        <rFont val="Arial"/>
      </rPr>
      <t xml:space="preserve">Venta al por menor de libros, diarios, periódicos y </t>
    </r>
    <r>
      <rPr>
        <sz val="10"/>
        <color rgb="FF000000"/>
        <rFont val="Arial"/>
      </rPr>
      <t>revistas (incluye obras literarias, manuales y libros técnicos, las bibliografías, los libros escolares, diccionarios, enciclopedia, anuarios, catálogos de museos, de bibliotecas, libros litúrgicos, de salterios y libros para niños)</t>
    </r>
  </si>
  <si>
    <r>
      <rPr>
        <sz val="10"/>
        <color theme="1"/>
        <rFont val="Arial"/>
      </rPr>
      <t>Venta al por menor de diarios y revistas con material condicionado</t>
    </r>
  </si>
  <si>
    <r>
      <rPr>
        <sz val="10"/>
        <color rgb="FF000000"/>
        <rFont val="Arial"/>
      </rPr>
      <t xml:space="preserve">Venta al por menor de papel, cartón, materiales de embalaje y </t>
    </r>
    <r>
      <rPr>
        <sz val="10"/>
        <color rgb="FF000000"/>
        <rFont val="Arial"/>
      </rPr>
      <t>artículos de librería</t>
    </r>
  </si>
  <si>
    <r>
      <rPr>
        <sz val="10"/>
        <color rgb="FF000000"/>
        <rFont val="Arial"/>
      </rPr>
      <t xml:space="preserve">Venta al por menor de CD´s y DVD´s de audio y video grabados </t>
    </r>
    <r>
      <rPr>
        <sz val="10"/>
        <color rgb="FF000000"/>
        <rFont val="Arial"/>
      </rPr>
      <t>(Incluye CD y DVD vírgenes)</t>
    </r>
  </si>
  <si>
    <r>
      <rPr>
        <sz val="10"/>
        <color rgb="FF000000"/>
        <rFont val="Arial"/>
      </rPr>
      <t xml:space="preserve">Venta al por menor de equipos y artículos deportivos (Incluye la venta y reparación de bicicletas, la venta de aparatos de </t>
    </r>
    <r>
      <rPr>
        <sz val="10"/>
        <color rgb="FF000000"/>
        <rFont val="Arial"/>
      </rPr>
      <t>gimnasia y de equipos de "camping", etc.)</t>
    </r>
  </si>
  <si>
    <t>la reparación es un servicio pero tiene otro codigo</t>
  </si>
  <si>
    <r>
      <rPr>
        <sz val="10"/>
        <color rgb="FF000000"/>
        <rFont val="Arial"/>
      </rPr>
      <t xml:space="preserve">Venta al por menor de cochecitos y sillas de paseo para bebés, </t>
    </r>
    <r>
      <rPr>
        <sz val="10"/>
        <color rgb="FF000000"/>
        <rFont val="Arial"/>
      </rPr>
      <t>andadores, triciclos</t>
    </r>
  </si>
  <si>
    <r>
      <rPr>
        <sz val="10"/>
        <color theme="1"/>
        <rFont val="Arial"/>
      </rPr>
      <t>Venta al por menor de armas, artículos para la caza y pesca</t>
    </r>
  </si>
  <si>
    <t>AR-82</t>
  </si>
  <si>
    <r>
      <rPr>
        <sz val="10"/>
        <color rgb="FF000000"/>
        <rFont val="Arial"/>
      </rPr>
      <t xml:space="preserve">Venta al por menor de juguetes, artículos de cotillón y </t>
    </r>
    <r>
      <rPr>
        <sz val="10"/>
        <color rgb="FF000000"/>
        <rFont val="Arial"/>
      </rPr>
      <t>juegos de mesa</t>
    </r>
  </si>
  <si>
    <t>51112_ Cotillón, fantasías articulos para fiestas (minorista)</t>
  </si>
  <si>
    <r>
      <rPr>
        <sz val="10"/>
        <color theme="1"/>
        <rFont val="Arial"/>
      </rPr>
      <t>Venta al por menor de ropa interior, medias, prendas para dormir y para la playa (Incluye corsetería, lencería, camisetas, medias excepto ortopédicas, pijamas, camisones y saltos de cama, salidas de baño, trajes de baño, etc.)</t>
    </r>
  </si>
  <si>
    <r>
      <rPr>
        <sz val="10"/>
        <color rgb="FF000000"/>
        <rFont val="Arial"/>
      </rPr>
      <t xml:space="preserve">Venta al por menor de uniformes escolares y </t>
    </r>
    <r>
      <rPr>
        <sz val="10"/>
        <color rgb="FF000000"/>
        <rFont val="Arial"/>
      </rPr>
      <t>guardapolvos</t>
    </r>
  </si>
  <si>
    <r>
      <rPr>
        <sz val="10"/>
        <color theme="1"/>
        <rFont val="Arial"/>
      </rPr>
      <t>Venta al por menor de indumentaria para bebés y niños</t>
    </r>
  </si>
  <si>
    <r>
      <rPr>
        <sz val="10"/>
        <color theme="1"/>
        <rFont val="Arial"/>
      </rPr>
      <t>Venta al por menor de indumentaria deportiva</t>
    </r>
  </si>
  <si>
    <r>
      <rPr>
        <sz val="10"/>
        <color theme="1"/>
        <rFont val="Arial"/>
      </rPr>
      <t>Venta al por menor de prendas de cuero</t>
    </r>
  </si>
  <si>
    <r>
      <rPr>
        <sz val="10"/>
        <color theme="1"/>
        <rFont val="Arial"/>
      </rPr>
      <t>Venta al por menor de prendas y accesorios de vestir n.c.p.</t>
    </r>
  </si>
  <si>
    <r>
      <rPr>
        <sz val="10"/>
        <color rgb="FF000000"/>
        <rFont val="Arial"/>
      </rPr>
      <t xml:space="preserve">Venta al por menor de artículos de talabartería y artículos regionales (Incluye venta de artículos regionales de cuero, plata, </t>
    </r>
    <r>
      <rPr>
        <sz val="10"/>
        <color rgb="FF000000"/>
        <rFont val="Arial"/>
      </rPr>
      <t>alpaca y similares)</t>
    </r>
  </si>
  <si>
    <r>
      <rPr>
        <sz val="10"/>
        <color rgb="FF000000"/>
        <rFont val="Arial"/>
      </rPr>
      <t xml:space="preserve">Venta al por menor de calzado, excepto el ortopédico </t>
    </r>
    <r>
      <rPr>
        <sz val="10"/>
        <color rgb="FF000000"/>
        <rFont val="Arial"/>
      </rPr>
      <t>y el deportivo (No incluye almacenes de suelas 464142)</t>
    </r>
  </si>
  <si>
    <r>
      <rPr>
        <sz val="10"/>
        <color theme="1"/>
        <rFont val="Arial"/>
      </rPr>
      <t>Venta al por menor de calzado deportivo</t>
    </r>
  </si>
  <si>
    <r>
      <rPr>
        <sz val="10"/>
        <color rgb="FF000000"/>
        <rFont val="Arial"/>
      </rPr>
      <t xml:space="preserve">Venta al por menor de artículos de marroquinería, paraguas y </t>
    </r>
    <r>
      <rPr>
        <sz val="10"/>
        <color rgb="FF000000"/>
        <rFont val="Arial"/>
      </rPr>
      <t>similares n.c.p.</t>
    </r>
  </si>
  <si>
    <r>
      <rPr>
        <sz val="10"/>
        <color theme="1"/>
        <rFont val="Arial"/>
      </rPr>
      <t>Servicios de parques de diversiones y parques temáticos</t>
    </r>
  </si>
  <si>
    <t>21212_ Parque Temático</t>
  </si>
  <si>
    <t>AR-24</t>
  </si>
  <si>
    <r>
      <rPr>
        <sz val="10"/>
        <color theme="1"/>
        <rFont val="Arial"/>
      </rPr>
      <t>Servicios de playas de estacionamiento y garajes</t>
    </r>
  </si>
  <si>
    <t>51322_ Playa de estacionamiento Garaje</t>
  </si>
  <si>
    <r>
      <rPr>
        <sz val="10"/>
        <color rgb="FF000000"/>
        <rFont val="Arial"/>
      </rPr>
      <t xml:space="preserve">Venta al por menor de productos cosméticos, de </t>
    </r>
    <r>
      <rPr>
        <sz val="10"/>
        <color rgb="FF000000"/>
        <rFont val="Arial"/>
      </rPr>
      <t>tocador y de perfumería</t>
    </r>
  </si>
  <si>
    <t>51117_ Perfumería</t>
  </si>
  <si>
    <r>
      <rPr>
        <sz val="10"/>
        <color rgb="FF000000"/>
        <rFont val="Arial"/>
      </rPr>
      <t xml:space="preserve">Venta al por menor de instrumental médico y odontológico y artículos ortopédicos (Incluye venta de vaporizadores, nebulizadores, masajeadores, termómetros, </t>
    </r>
    <r>
      <rPr>
        <sz val="10"/>
        <color rgb="FF000000"/>
        <rFont val="Arial"/>
      </rPr>
      <t>prótesis, muletas, plantillas, calzado ortopédico y otros artículos similares de uso personal o doméstico)</t>
    </r>
  </si>
  <si>
    <r>
      <rPr>
        <sz val="10"/>
        <color theme="1"/>
        <rFont val="Arial"/>
      </rPr>
      <t>Venta al por menor de artículos de óptica y fotografía</t>
    </r>
  </si>
  <si>
    <t>BR4</t>
  </si>
  <si>
    <r>
      <rPr>
        <sz val="10"/>
        <color theme="1"/>
        <rFont val="Arial"/>
      </rPr>
      <t>Venta al por menor de artículos de relojería y joyería</t>
    </r>
  </si>
  <si>
    <r>
      <rPr>
        <sz val="10"/>
        <color theme="1"/>
        <rFont val="Arial"/>
      </rPr>
      <t>Venta al por menor de bijouterie y fantasía</t>
    </r>
  </si>
  <si>
    <r>
      <rPr>
        <sz val="10"/>
        <color rgb="FF000000"/>
        <rFont val="Arial"/>
      </rPr>
      <t xml:space="preserve">Venta al por menor de flores, plantas, semillas, abonos, </t>
    </r>
    <r>
      <rPr>
        <sz val="10"/>
        <color rgb="FF000000"/>
        <rFont val="Arial"/>
      </rPr>
      <t>fertilizantes y otros productos de vivero</t>
    </r>
  </si>
  <si>
    <t>51103_ Florería plantas de interiores</t>
  </si>
  <si>
    <r>
      <rPr>
        <sz val="10"/>
        <color theme="1"/>
        <rFont val="Arial"/>
      </rPr>
      <t>Venta al por menor de materiales y productos de limpieza</t>
    </r>
  </si>
  <si>
    <r>
      <rPr>
        <sz val="10"/>
        <color theme="1"/>
        <rFont val="Arial"/>
      </rPr>
      <t>Servicios de prácticas de diagnóstico en laboratorios (Incluye análisis clínicos, bioquímica, anatomía patológica, laboratorio hematológico, etc.)</t>
    </r>
  </si>
  <si>
    <t>41204_ Laboratorios genéticos / Banco de sangre y organos</t>
  </si>
  <si>
    <t>AR-64</t>
  </si>
  <si>
    <r>
      <rPr>
        <sz val="10"/>
        <color theme="1"/>
        <rFont val="Arial"/>
      </rPr>
      <t>Servicios de prácticas de diagnóstico n.c.p.</t>
    </r>
  </si>
  <si>
    <t>Venta al por menor de productos veterinarios, animales domésticos</t>
  </si>
  <si>
    <t>AR-80</t>
  </si>
  <si>
    <t>477470A</t>
  </si>
  <si>
    <t>Venta al por menor de alimento balanceado y accesorios para mascotas .</t>
  </si>
  <si>
    <r>
      <rPr>
        <sz val="10"/>
        <color theme="1"/>
        <rFont val="Arial"/>
      </rPr>
      <t>Venta al por menor de obras de arte</t>
    </r>
  </si>
  <si>
    <t>21103_ Exposición y galeria de arte</t>
  </si>
  <si>
    <r>
      <rPr>
        <sz val="10"/>
        <color theme="1"/>
        <rFont val="Arial"/>
      </rPr>
      <t>Venta al por menor de artículos nuevos n.c.p. (Incluye la venta realizada en casas de regalos, de artesanías, pelucas, de artículos religiosos -santerías-, recarga de matafuegos, etc.)</t>
    </r>
  </si>
  <si>
    <t>51120_ Santeria, art. De culto y rituales</t>
  </si>
  <si>
    <t xml:space="preserve">2 códigos + </t>
  </si>
  <si>
    <r>
      <rPr>
        <sz val="10"/>
        <color rgb="FF000000"/>
        <rFont val="Arial"/>
      </rPr>
      <t xml:space="preserve">Servicios de preparación de comidas para empresas y eventos (Incluye el servicio de catering, el suministro de comidas para banquetes, bodas, fiestas y otras celebraciones, comidas para </t>
    </r>
    <r>
      <rPr>
        <sz val="10"/>
        <color rgb="FF000000"/>
        <rFont val="Arial"/>
      </rPr>
      <t>hospital, etc.)</t>
    </r>
  </si>
  <si>
    <r>
      <rPr>
        <sz val="9"/>
        <color theme="1"/>
        <rFont val="Arial"/>
      </rPr>
      <t>Servicios de preparación de comidas para llevar (Incluye rotiserías, casas de empanadas, pizzerías sin consumo en el local)</t>
    </r>
  </si>
  <si>
    <t>AR-76</t>
  </si>
  <si>
    <t>Venta de unidades habitacionales nuevas cuando el valor exceda pesos ciento cincuenta mil ($150.000)-</t>
  </si>
  <si>
    <r>
      <rPr>
        <sz val="10"/>
        <color theme="1"/>
        <rFont val="Arial"/>
      </rPr>
      <t>Venta al por menor de muebles usados</t>
    </r>
  </si>
  <si>
    <r>
      <rPr>
        <sz val="10"/>
        <color theme="1"/>
        <rFont val="Arial"/>
      </rPr>
      <t>Venta al por menor de libros, revistas y similares usados</t>
    </r>
  </si>
  <si>
    <r>
      <rPr>
        <sz val="10"/>
        <color rgb="FF000000"/>
        <rFont val="Arial"/>
      </rPr>
      <t xml:space="preserve">Venta al por menor de antigüedades (Incluye venta de </t>
    </r>
    <r>
      <rPr>
        <sz val="10"/>
        <color rgb="FF000000"/>
        <rFont val="Arial"/>
      </rPr>
      <t>antigüedades en remates)</t>
    </r>
  </si>
  <si>
    <r>
      <rPr>
        <sz val="10"/>
        <color rgb="FF000000"/>
        <rFont val="Arial"/>
      </rPr>
      <t xml:space="preserve">Venta al por menor de oro, monedas, sellos y similares </t>
    </r>
    <r>
      <rPr>
        <sz val="10"/>
        <color rgb="FF000000"/>
        <rFont val="Arial"/>
      </rPr>
      <t>(Incluye la venta de monedas de colección, estampillas, etc.)</t>
    </r>
  </si>
  <si>
    <r>
      <rPr>
        <sz val="10"/>
        <color rgb="FF000000"/>
        <rFont val="Arial"/>
      </rPr>
      <t xml:space="preserve">Venta al por menor de artículos usados n.c.p. excepto </t>
    </r>
    <r>
      <rPr>
        <sz val="10"/>
        <color rgb="FF000000"/>
        <rFont val="Arial"/>
      </rPr>
      <t>automotores y motocicletas</t>
    </r>
  </si>
  <si>
    <r>
      <rPr>
        <sz val="10"/>
        <color theme="1"/>
        <rFont val="Arial"/>
      </rPr>
      <t>Venta al por menor por internet</t>
    </r>
  </si>
  <si>
    <t>53101_ Sin depósito (exposición y venta)</t>
  </si>
  <si>
    <r>
      <rPr>
        <sz val="10"/>
        <color rgb="FF000000"/>
        <rFont val="Arial"/>
      </rPr>
      <t xml:space="preserve">Venta al por menor por correo, televisión y otros medios de </t>
    </r>
    <r>
      <rPr>
        <sz val="10"/>
        <color rgb="FF000000"/>
        <rFont val="Arial"/>
      </rPr>
      <t>comunicación n.c.p.</t>
    </r>
  </si>
  <si>
    <r>
      <rPr>
        <sz val="10"/>
        <color rgb="FF000000"/>
        <rFont val="Arial"/>
      </rPr>
      <t xml:space="preserve">Venta al por menor no realizada en establecimientos </t>
    </r>
    <r>
      <rPr>
        <sz val="10"/>
        <color rgb="FF000000"/>
        <rFont val="Arial"/>
      </rPr>
      <t>n.c.p. (Incluye venta mediante máquinas expendedoras, vendedores ambulantes y vendedores a domicilio)</t>
    </r>
  </si>
  <si>
    <r>
      <rPr>
        <sz val="10"/>
        <color theme="1"/>
        <rFont val="Arial"/>
      </rPr>
      <t>Servicios de proveedores de atención médica domiciliaria (Incluye las actividades llevadas a cabo en domicilios de pacientes con alta precoz, y que ofrecen atención por módulo)</t>
    </r>
  </si>
  <si>
    <t>41206_ Clinicas y sanatorios, institutos privados.</t>
  </si>
  <si>
    <t>AR-66</t>
  </si>
  <si>
    <t>Servicios de rehabilitación física (Incluye actividades de profesionales excepto médicos: kinesiólogos, fisiatras, etc.)</t>
  </si>
  <si>
    <r>
      <rPr>
        <sz val="10"/>
        <color theme="1"/>
        <rFont val="Arial"/>
      </rPr>
      <t>Servicio de transporte automotor urbano y suburbano regular de pasajeros</t>
    </r>
  </si>
  <si>
    <t>81306_ Garaje para ómnibus y colectivos, mudanzas y gruas</t>
  </si>
  <si>
    <r>
      <rPr>
        <sz val="10"/>
        <color rgb="FF000000"/>
        <rFont val="Arial"/>
      </rPr>
      <t xml:space="preserve">Servicios de transporte automotor de pasajeros </t>
    </r>
    <r>
      <rPr>
        <sz val="10"/>
        <color rgb="FF000000"/>
        <rFont val="Arial"/>
      </rPr>
      <t>mediante taxis y remises; alquiler de autos con chofer (Incluye los radiotaxis)</t>
    </r>
  </si>
  <si>
    <r>
      <rPr>
        <sz val="10"/>
        <color theme="1"/>
        <rFont val="Arial"/>
      </rPr>
      <t>Empresa de Taxis y Remises</t>
    </r>
  </si>
  <si>
    <t>Servicios de transporte automotor de pasajeros mediante taxis y remises; alquiler de autos con chofer (Incluye los radiotaxis) hasta 2 vehiculos</t>
  </si>
  <si>
    <r>
      <rPr>
        <sz val="10"/>
        <color theme="1"/>
        <rFont val="Arial"/>
      </rPr>
      <t>Servicio de transporte escolar (Incluye el servicio de transporte para colonias de vacaciones y clubes)</t>
    </r>
  </si>
  <si>
    <t>81308_ Garaje para Escolares</t>
  </si>
  <si>
    <r>
      <rPr>
        <sz val="10"/>
        <color theme="1"/>
        <rFont val="Arial"/>
      </rPr>
      <t>Servicio de transporte escolar (hasta 10 asientos); (Incluye el sevicio de transporte para colonias de vacaciones y clubes)</t>
    </r>
  </si>
  <si>
    <r>
      <rPr>
        <sz val="10"/>
        <color theme="1"/>
        <rFont val="Arial"/>
      </rPr>
      <t>Servicio de transporte escolar (hasta 11 a 20 asientos);(Incluye el sevicio de transporte para colonias de vacaciones y clubes)</t>
    </r>
  </si>
  <si>
    <r>
      <rPr>
        <sz val="10"/>
        <color theme="1"/>
        <rFont val="Arial"/>
      </rPr>
      <t>Servicio de transporte escolar (más de 20 asientos); (Incluye el sevicio de transporte para colonias de vacaciones y clubes)</t>
    </r>
  </si>
  <si>
    <r>
      <rPr>
        <sz val="10"/>
        <color theme="1"/>
        <rFont val="Arial"/>
      </rPr>
      <t>Servicio de transporte automotor urbano y suburbano no regular de pasajeros de oferta libre; excepto mediante taxis y remises, alquiler de autos con chofer y transporte escolar (Incluye servicios urbanos especiales como chárteres, servicios contratados, servicios para ámbito portuario o aeroportuario, servicio de hipódromos y espectáculos deportivos y culturales)</t>
    </r>
  </si>
  <si>
    <r>
      <rPr>
        <sz val="10"/>
        <color rgb="FF000000"/>
        <rFont val="Arial"/>
      </rPr>
      <t xml:space="preserve">Servicio de transporte automotor interurbano regular de pasajeros; excepto transporte internacional (Incluye los llamados </t>
    </r>
    <r>
      <rPr>
        <sz val="10"/>
        <color rgb="FF000000"/>
        <rFont val="Arial"/>
      </rPr>
      <t>servicios de larga distancia)</t>
    </r>
  </si>
  <si>
    <r>
      <rPr>
        <sz val="10"/>
        <color rgb="FF000000"/>
        <rFont val="Arial"/>
      </rPr>
      <t xml:space="preserve">Servicio de transporte automotor interurbano no regular de </t>
    </r>
    <r>
      <rPr>
        <sz val="10"/>
        <color rgb="FF000000"/>
        <rFont val="Arial"/>
      </rPr>
      <t>pasajeros</t>
    </r>
  </si>
  <si>
    <r>
      <rPr>
        <sz val="10"/>
        <color rgb="FF000000"/>
        <rFont val="Arial"/>
      </rPr>
      <t xml:space="preserve">Servicio de transporte automotor internacional de </t>
    </r>
    <r>
      <rPr>
        <sz val="10"/>
        <color rgb="FF000000"/>
        <rFont val="Arial"/>
      </rPr>
      <t>pasajeros</t>
    </r>
  </si>
  <si>
    <r>
      <rPr>
        <sz val="10"/>
        <color theme="1"/>
        <rFont val="Arial"/>
      </rPr>
      <t>Servicio de transporte automotor turístico de pasajeros</t>
    </r>
  </si>
  <si>
    <r>
      <rPr>
        <sz val="10"/>
        <color theme="1"/>
        <rFont val="Arial"/>
      </rPr>
      <t>Servicio de transporte automotor de pasajeros n.c.p.</t>
    </r>
  </si>
  <si>
    <r>
      <rPr>
        <sz val="10"/>
        <color theme="1"/>
        <rFont val="Arial"/>
      </rPr>
      <t>Servicios de mudanza (Incluye servicios de guardamuebles)</t>
    </r>
  </si>
  <si>
    <r>
      <rPr>
        <sz val="10"/>
        <color theme="1"/>
        <rFont val="Arial"/>
      </rPr>
      <t>Servicio de transporte automotor de cereales</t>
    </r>
  </si>
  <si>
    <t>81301_ Garaje para camiones y material rodante público y/o privado</t>
  </si>
  <si>
    <r>
      <rPr>
        <sz val="10"/>
        <color theme="1"/>
        <rFont val="Arial"/>
      </rPr>
      <t>Servicio de transporte automotor de mercaderías a granel n.c.p.</t>
    </r>
  </si>
  <si>
    <r>
      <rPr>
        <sz val="10"/>
        <color theme="1"/>
        <rFont val="Arial"/>
      </rPr>
      <t>Servicio de transporte automotor de animales</t>
    </r>
  </si>
  <si>
    <r>
      <rPr>
        <sz val="10"/>
        <color theme="1"/>
        <rFont val="Arial"/>
      </rPr>
      <t>Servicio de transporte por camión cisterna</t>
    </r>
  </si>
  <si>
    <r>
      <rPr>
        <sz val="10"/>
        <color rgb="FF000000"/>
        <rFont val="Arial"/>
      </rPr>
      <t xml:space="preserve">Servicio de transporte automotor de mercaderías y sustancias </t>
    </r>
    <r>
      <rPr>
        <sz val="10"/>
        <color rgb="FF000000"/>
        <rFont val="Arial"/>
      </rPr>
      <t>peligrosas</t>
    </r>
  </si>
  <si>
    <r>
      <rPr>
        <sz val="10"/>
        <color rgb="FF000000"/>
        <rFont val="Arial"/>
      </rPr>
      <t xml:space="preserve">Servicio de transporte automotor urbano de carga </t>
    </r>
    <r>
      <rPr>
        <sz val="10"/>
        <color rgb="FF000000"/>
        <rFont val="Arial"/>
      </rPr>
      <t>n.c.p. (Incluye el transporte realizado por fleteros y distribuidores dentro del ejido urbano)</t>
    </r>
  </si>
  <si>
    <r>
      <rPr>
        <sz val="10"/>
        <color theme="1"/>
        <rFont val="Arial"/>
      </rPr>
      <t>Servicio de transporte automotor de petróleo y gas</t>
    </r>
  </si>
  <si>
    <r>
      <rPr>
        <sz val="10"/>
        <color theme="1"/>
        <rFont val="Arial"/>
      </rPr>
      <t>Servicio de transporte automotor de cargas n.c.p.</t>
    </r>
  </si>
  <si>
    <r>
      <rPr>
        <sz val="9"/>
        <color theme="1"/>
        <rFont val="Arial"/>
      </rPr>
      <t>Servicios de restaurantes y cantinas con espectáculo</t>
    </r>
  </si>
  <si>
    <t>AR-77</t>
  </si>
  <si>
    <r>
      <rPr>
        <sz val="9"/>
        <color theme="1"/>
        <rFont val="Arial"/>
      </rPr>
      <t>Servicios de restaurantes y cantinas sin espectáculo</t>
    </r>
  </si>
  <si>
    <r>
      <rPr>
        <sz val="10"/>
        <color theme="1"/>
        <rFont val="Arial"/>
      </rPr>
      <t>Servicios de salones de baile, discotecas y similares</t>
    </r>
  </si>
  <si>
    <t>21206_ Boliche bailable</t>
  </si>
  <si>
    <t>Servicios de salones de juegos (Incluye salones de billar, pool, bowling, juegos electrónicos, etc.) Alicuota Especial</t>
  </si>
  <si>
    <t>21217_ Billar / Videojuegos / Bowling</t>
  </si>
  <si>
    <r>
      <rPr>
        <sz val="10"/>
        <color rgb="FF000000"/>
        <rFont val="Arial"/>
      </rPr>
      <t xml:space="preserve">Servicios de salones de juegos (Incluye salones de </t>
    </r>
    <r>
      <rPr>
        <sz val="10"/>
        <color rgb="FF000000"/>
        <rFont val="Arial"/>
      </rPr>
      <t>billar, pool, bowling, juegos electrónicos, etc.) Comercio General</t>
    </r>
  </si>
  <si>
    <r>
      <rPr>
        <sz val="10"/>
        <color theme="1"/>
        <rFont val="Arial"/>
      </rPr>
      <t>Servicios de telefonía fija, excepto locutorios</t>
    </r>
  </si>
  <si>
    <t>81103_ Central de operaciones Telefonia e internet</t>
  </si>
  <si>
    <r>
      <rPr>
        <sz val="10"/>
        <color theme="1"/>
        <rFont val="Arial"/>
      </rPr>
      <t>Servicios de televisión n.c.p</t>
    </r>
  </si>
  <si>
    <t>Servicios de tratamiento (Incluye hemodiálisis, cobaltoterapia, etc.)</t>
  </si>
  <si>
    <t>41205_ Centro de servicios medicos y odontologicos</t>
  </si>
  <si>
    <t>Servicios de tratamiento de belleza, excepto los de peluquería</t>
  </si>
  <si>
    <t>AR-39</t>
  </si>
  <si>
    <r>
      <rPr>
        <sz val="10"/>
        <color theme="1"/>
        <rFont val="Arial"/>
      </rPr>
      <t>Servicios de usuarios directos de zona franca</t>
    </r>
  </si>
  <si>
    <t>Servicios industriales para la elaboración de alimentos y bebidas (Incluye procesos y operaciones que permiten que el producto alimenticio y las bebidas estén en estado higiénico sanitario para consumo humano o para su utilización como materias primas de la industria.)</t>
  </si>
  <si>
    <t>Servicios industriales para la fabricación de sustancias y productos químicos</t>
  </si>
  <si>
    <t>Servicios industriales para la industria confeccionista  (Incluye procesos de planchado y acondicionamiento de prendas: teñido, gastado a la piedra (stone wash), impermeabilizado, lavaderos y secaderos industriales, etc. El blanqueo y teñido de prendes de vestir. El pegado de botones, hojalado, sufilado de prendas.)</t>
  </si>
  <si>
    <r>
      <rPr>
        <sz val="10"/>
        <color theme="1"/>
        <rFont val="Arial"/>
      </rPr>
      <t>Servicios odontológicos</t>
    </r>
  </si>
  <si>
    <t>AR-65</t>
  </si>
  <si>
    <r>
      <rPr>
        <sz val="10"/>
        <color theme="1"/>
        <rFont val="Arial"/>
      </rPr>
      <t>Servicios para la aeronavegación (Incluye remolque de aeronaves y actividades de control de tráfico aéreo, etc.)</t>
    </r>
  </si>
  <si>
    <r>
      <rPr>
        <sz val="10"/>
        <color theme="1"/>
        <rFont val="Arial"/>
      </rPr>
      <t>Servicios para la navegación (Incluye servicios de practicaje y pilotaje, atraque y salvamento)</t>
    </r>
  </si>
  <si>
    <t>21309_ Club social, cultural y deportivo</t>
  </si>
  <si>
    <r>
      <rPr>
        <sz val="10"/>
        <color rgb="FFFF0000"/>
        <rFont val="Arial"/>
      </rPr>
      <t>Servicios para la práctica deportiva n.c.p.</t>
    </r>
  </si>
  <si>
    <r>
      <rPr>
        <sz val="10"/>
        <color rgb="FFFF0000"/>
        <rFont val="Arial"/>
      </rPr>
      <t>Servicios prestados por deportistas y atletas para la realización de prácticas deportivas</t>
    </r>
  </si>
  <si>
    <r>
      <rPr>
        <sz val="10"/>
        <color rgb="FFFF0000"/>
        <rFont val="Arial"/>
      </rPr>
      <t>Servicios prestados por profesionales y técnicos para la realización de prácticas deportivas (Incluye la actividad realizada por entrenadores, instructores, jueces árbitros, cronometradores, etc.)</t>
    </r>
  </si>
  <si>
    <t>AR-60</t>
  </si>
  <si>
    <r>
      <rPr>
        <sz val="10"/>
        <color theme="1"/>
        <rFont val="Arial"/>
      </rPr>
      <t>Servicios de gestión aduanera realizados por despachantes de aduana</t>
    </r>
  </si>
  <si>
    <t>A verificar si corresponde servicios</t>
  </si>
  <si>
    <r>
      <rPr>
        <sz val="10"/>
        <color theme="1"/>
        <rFont val="Arial"/>
      </rPr>
      <t>Servicios de gestión aduanera para el transporte de mercaderías n.c.p.</t>
    </r>
  </si>
  <si>
    <r>
      <rPr>
        <sz val="10"/>
        <color theme="1"/>
        <rFont val="Arial"/>
      </rPr>
      <t>Servicios de agencias marítimas para el transporte de mercaderías</t>
    </r>
  </si>
  <si>
    <r>
      <rPr>
        <sz val="10"/>
        <color theme="1"/>
        <rFont val="Arial"/>
      </rPr>
      <t>Servicios de gestión de agentes de transporte aduanero excepto agencias marítimas</t>
    </r>
  </si>
  <si>
    <r>
      <rPr>
        <sz val="10"/>
        <color theme="1"/>
        <rFont val="Arial"/>
      </rPr>
      <t>Servicios de operadores logísticos seguros (OLS) en el ámbito aduanero</t>
    </r>
  </si>
  <si>
    <r>
      <rPr>
        <sz val="10"/>
        <color theme="1"/>
        <rFont val="Arial"/>
      </rPr>
      <t>Servicios de operadores logísticos n.c.p.</t>
    </r>
  </si>
  <si>
    <r>
      <rPr>
        <sz val="10"/>
        <color theme="1"/>
        <rFont val="Arial"/>
      </rPr>
      <t>Servicios de gestión y logística para el transporte de mercaderías n.c.p. (Incluye las actividades de empresas empaquetadoras para comercio exterior)</t>
    </r>
  </si>
  <si>
    <t>Servicios relacionados con la salud humana n.c.p. (Incluye servicios de bancos de sangre, de semen)</t>
  </si>
  <si>
    <r>
      <rPr>
        <sz val="10"/>
        <color theme="1"/>
        <rFont val="Arial"/>
      </rPr>
      <t>Servicios sociales con alojamiento n.c.p.</t>
    </r>
  </si>
  <si>
    <r>
      <rPr>
        <sz val="10"/>
        <color theme="1"/>
        <rFont val="Arial"/>
      </rPr>
      <t>Servicios sociales sin alojamiento</t>
    </r>
  </si>
  <si>
    <r>
      <rPr>
        <sz val="10"/>
        <color theme="1"/>
        <rFont val="Arial"/>
      </rPr>
      <t>Servicios veterinarios</t>
    </r>
  </si>
  <si>
    <t>AR-73</t>
  </si>
  <si>
    <r>
      <rPr>
        <sz val="10"/>
        <color theme="1"/>
        <rFont val="Arial"/>
      </rPr>
      <t>Suministro de vapor y aire acondicionado</t>
    </r>
  </si>
  <si>
    <r>
      <rPr>
        <sz val="10"/>
        <color rgb="FF000000"/>
        <rFont val="Arial"/>
      </rPr>
      <t xml:space="preserve">Toda otra actividad mayorista o minorista que se </t>
    </r>
    <r>
      <rPr>
        <sz val="10"/>
        <color rgb="FF000000"/>
        <rFont val="Arial"/>
      </rPr>
      <t>ejerza percibiendo comisiones, bonificaciones, porcentajes u otras retribuciones análogas tales como consignaciones, intermediación en la compraventa de título, de bienes muebles inmuebles de forma pública o privadas, agencias de mercaderías propiedad de terceros, comisiones por publicidad o actividades similares.</t>
    </r>
  </si>
  <si>
    <t>51401_ Agencias comerciales de empleo y turismo</t>
  </si>
  <si>
    <r>
      <rPr>
        <sz val="10"/>
        <color theme="1"/>
        <rFont val="Arial"/>
      </rPr>
      <t>Tostado, torrado y molienda de café</t>
    </r>
  </si>
  <si>
    <r>
      <rPr>
        <sz val="10"/>
        <color theme="1"/>
        <rFont val="Arial"/>
      </rPr>
      <t>Transporte de energía eléctrica</t>
    </r>
  </si>
  <si>
    <r>
      <rPr>
        <sz val="10"/>
        <color theme="1"/>
        <rFont val="Arial"/>
      </rPr>
      <t>Tratamiento y revestimiento de metales y trabajos de metales en general</t>
    </r>
  </si>
  <si>
    <r>
      <rPr>
        <sz val="10"/>
        <color theme="1"/>
        <rFont val="Arial"/>
      </rPr>
      <t>Venta al por mayor de aberturas (Incluye puertas, ventanas, cortinas de enrollar, madera, aluminio, puertas corredizas, frentes de placard, etc.)</t>
    </r>
  </si>
  <si>
    <r>
      <rPr>
        <sz val="10"/>
        <color rgb="FF000000"/>
        <rFont val="Arial"/>
      </rPr>
      <t xml:space="preserve">Venta al por mayor de abonos, fertilizantes y </t>
    </r>
    <r>
      <rPr>
        <sz val="10"/>
        <color rgb="FF000000"/>
        <rFont val="Arial"/>
      </rPr>
      <t>plaguicidas</t>
    </r>
  </si>
  <si>
    <t>AR-86</t>
  </si>
  <si>
    <r>
      <rPr>
        <sz val="10"/>
        <color theme="1"/>
        <rFont val="Arial"/>
      </rPr>
      <t>Venta al por mayor de aceites y grasas</t>
    </r>
  </si>
  <si>
    <r>
      <rPr>
        <sz val="10"/>
        <color theme="1"/>
        <rFont val="Arial"/>
      </rPr>
      <t>Venta al por mayor de alimentos balanceados para animales</t>
    </r>
  </si>
  <si>
    <t>Venta al por mayor de artículos de bazar y menaje excepto de vidrio</t>
  </si>
  <si>
    <r>
      <rPr>
        <sz val="10"/>
        <color theme="1"/>
        <rFont val="Arial"/>
      </rPr>
      <t>Venta al por mayor de artículos de esparcimiento y deportes (Incluye embarcaciones deportivas, armas y municiones, equipos de pesca, piletas de natación de lona o plástico, etc.)</t>
    </r>
  </si>
  <si>
    <r>
      <rPr>
        <sz val="10"/>
        <color rgb="FF000000"/>
        <rFont val="Arial"/>
      </rPr>
      <t xml:space="preserve">Venta al por mayor de artículos de ferretería y </t>
    </r>
    <r>
      <rPr>
        <sz val="10"/>
        <color rgb="FF000000"/>
        <rFont val="Arial"/>
      </rPr>
      <t>materiales eléctricos (Incluye la venta de clavos, cerraduras, cable coaxil, etc.)</t>
    </r>
  </si>
  <si>
    <r>
      <rPr>
        <sz val="10"/>
        <color theme="1"/>
        <rFont val="Arial"/>
      </rPr>
      <t>Venta al por mayor de artículos de iluminación</t>
    </r>
  </si>
  <si>
    <r>
      <rPr>
        <sz val="10"/>
        <color theme="1"/>
        <rFont val="Arial"/>
      </rPr>
      <t>Venta al por mayor de artículos de librería y papelería</t>
    </r>
  </si>
  <si>
    <r>
      <rPr>
        <sz val="10"/>
        <color rgb="FF000000"/>
        <rFont val="Arial"/>
      </rPr>
      <t xml:space="preserve">Venta al por mayor de artículos de loza, cerámica y </t>
    </r>
    <r>
      <rPr>
        <sz val="10"/>
        <color rgb="FF000000"/>
        <rFont val="Arial"/>
      </rPr>
      <t>porcelana de uso en construcción</t>
    </r>
  </si>
  <si>
    <r>
      <rPr>
        <sz val="10"/>
        <color rgb="FF000000"/>
        <rFont val="Arial"/>
      </rPr>
      <t xml:space="preserve">Venta al por mayor de artículos de marroquinería, paraguas y </t>
    </r>
    <r>
      <rPr>
        <sz val="10"/>
        <color rgb="FF000000"/>
        <rFont val="Arial"/>
      </rPr>
      <t>productos similares n.c.p.</t>
    </r>
  </si>
  <si>
    <r>
      <rPr>
        <sz val="10"/>
        <color theme="1"/>
        <rFont val="Arial"/>
      </rPr>
      <t>Venta al por mayor de artículos de mercería (Incluye la venta de puntillas, galones, hombreras, agujas,  botones, etc.)</t>
    </r>
  </si>
  <si>
    <r>
      <rPr>
        <sz val="10"/>
        <color rgb="FF000000"/>
        <rFont val="Arial"/>
      </rPr>
      <t xml:space="preserve">Venta al por mayor de artículos de óptica y de fotografía (Incluye venta de lentes de contacto, líquidos oftalmológicos, armazones, cristales ópticos, películas </t>
    </r>
    <r>
      <rPr>
        <sz val="10"/>
        <color rgb="FF000000"/>
        <rFont val="Arial"/>
      </rPr>
      <t>fotográficas, cámaras y accesorios para fotografía, etc.)</t>
    </r>
  </si>
  <si>
    <r>
      <rPr>
        <sz val="10"/>
        <color theme="1"/>
        <rFont val="Arial"/>
      </rPr>
      <t>Venta al por mayor de artículos de plástico</t>
    </r>
  </si>
  <si>
    <r>
      <rPr>
        <sz val="10"/>
        <color rgb="FF000000"/>
        <rFont val="Arial"/>
      </rPr>
      <t xml:space="preserve">Venta al por mayor de artículos de relojería, joyería y </t>
    </r>
    <r>
      <rPr>
        <sz val="10"/>
        <color rgb="FF000000"/>
        <rFont val="Arial"/>
      </rPr>
      <t>fantasías</t>
    </r>
  </si>
  <si>
    <t>AR-93</t>
  </si>
  <si>
    <r>
      <rPr>
        <sz val="10"/>
        <color rgb="FF000000"/>
        <rFont val="Arial"/>
      </rPr>
      <t xml:space="preserve">Venta al por mayor de artículos de uso doméstico y/o personal </t>
    </r>
    <r>
      <rPr>
        <sz val="10"/>
        <color rgb="FF000000"/>
        <rFont val="Arial"/>
      </rPr>
      <t>n.c.p (Incluye artículos de platería excepto los incluidos en talabartería, cuadros y marcos que no sean obra de arte o de colección, sahumerios y artículos de santería, parrillas y hogares, etc.)</t>
    </r>
  </si>
  <si>
    <r>
      <rPr>
        <sz val="10"/>
        <color theme="1"/>
        <rFont val="Arial"/>
      </rPr>
      <t>Venta al por mayor de artículos de vidrio</t>
    </r>
  </si>
  <si>
    <t>AR-37</t>
  </si>
  <si>
    <r>
      <rPr>
        <sz val="10"/>
        <color rgb="FF000000"/>
        <rFont val="Arial"/>
      </rPr>
      <t xml:space="preserve">Venta al por mayor de artículos para la construcción </t>
    </r>
    <r>
      <rPr>
        <sz val="10"/>
        <color rgb="FF000000"/>
        <rFont val="Arial"/>
      </rPr>
      <t>n.c.p.(no incluye artículos y materiales de demolición: 466990 )</t>
    </r>
  </si>
  <si>
    <r>
      <rPr>
        <sz val="10"/>
        <color theme="1"/>
        <rFont val="Arial"/>
      </rPr>
      <t>Venta al por mayor de carnes rojas y derivados</t>
    </r>
  </si>
  <si>
    <r>
      <rPr>
        <sz val="10"/>
        <color rgb="FF000000"/>
        <rFont val="Arial"/>
      </rPr>
      <t xml:space="preserve">Venta al por mayor de CD's y DVD's de audio y video </t>
    </r>
    <r>
      <rPr>
        <sz val="10"/>
        <color rgb="FF000000"/>
        <rFont val="Arial"/>
      </rPr>
      <t>grabados.</t>
    </r>
  </si>
  <si>
    <r>
      <rPr>
        <sz val="10"/>
        <color theme="1"/>
        <rFont val="Arial"/>
      </rPr>
      <t>Edición de libros, folletos, y otras publicaciones</t>
    </r>
  </si>
  <si>
    <t>81104_ Diario / Magazzine</t>
  </si>
  <si>
    <r>
      <rPr>
        <sz val="10"/>
        <color rgb="FF000000"/>
        <rFont val="Arial"/>
      </rPr>
      <t xml:space="preserve">Edición de libros, diarios, periódicos y revistas  (incluye obras literarias, manuales y libros técnicos, las bibliografías, los libros escolares, diccionarios, enciclopedia, anuarios, catálogos de museos, de bibliotecas, libros litúrgicos, de salterios y libros </t>
    </r>
    <r>
      <rPr>
        <sz val="10"/>
        <color rgb="FF000000"/>
        <rFont val="Arial"/>
      </rPr>
      <t>para niños)</t>
    </r>
  </si>
  <si>
    <r>
      <rPr>
        <sz val="10"/>
        <color theme="1"/>
        <rFont val="Arial"/>
      </rPr>
      <t>Edición de directorios y listas de correos</t>
    </r>
  </si>
  <si>
    <r>
      <rPr>
        <sz val="10"/>
        <color theme="1"/>
        <rFont val="Arial"/>
      </rPr>
      <t>Edición n.c.p.</t>
    </r>
  </si>
  <si>
    <r>
      <rPr>
        <sz val="10"/>
        <color rgb="FF000000"/>
        <rFont val="Arial"/>
      </rPr>
      <t xml:space="preserve">Venta al por mayor de cereales (incluye arroz), oleaginosas y </t>
    </r>
    <r>
      <rPr>
        <sz val="10"/>
        <color rgb="FF000000"/>
        <rFont val="Arial"/>
      </rPr>
      <t>forrajeras excepto semillas</t>
    </r>
  </si>
  <si>
    <r>
      <rPr>
        <sz val="10"/>
        <color rgb="FF000000"/>
        <rFont val="Arial"/>
      </rPr>
      <t xml:space="preserve">Venta al por mayor de cigarrillos y productos de tabaco (base imponible constituída por la diferencia entre los precios de </t>
    </r>
    <r>
      <rPr>
        <sz val="10"/>
        <color rgb="FF000000"/>
        <rFont val="Arial"/>
      </rPr>
      <t>compra y venta)</t>
    </r>
  </si>
  <si>
    <r>
      <rPr>
        <sz val="10"/>
        <color rgb="FF000000"/>
        <rFont val="Arial"/>
      </rPr>
      <t xml:space="preserve">Venta al por mayor de cigarrillos y productos de tabaco (base </t>
    </r>
    <r>
      <rPr>
        <sz val="10"/>
        <color rgb="FF000000"/>
        <rFont val="Arial"/>
      </rPr>
      <t>imponible total)</t>
    </r>
  </si>
  <si>
    <t>Servicios de grabación de sonido y edición de música (Incluye servicio de revelado y copia de películas cinematográficas).</t>
  </si>
  <si>
    <r>
      <rPr>
        <sz val="10"/>
        <color theme="1"/>
        <rFont val="Arial"/>
      </rPr>
      <t>Venta al por mayor de combustibles y lubricantes</t>
    </r>
  </si>
  <si>
    <t>AR-92</t>
  </si>
  <si>
    <r>
      <rPr>
        <sz val="10"/>
        <color theme="1"/>
        <rFont val="Arial"/>
      </rPr>
      <t>Venta al por mayor de componentes electrónicos</t>
    </r>
  </si>
  <si>
    <r>
      <rPr>
        <sz val="10"/>
        <color theme="1"/>
        <rFont val="Arial"/>
      </rPr>
      <t>Venta al por mayor de cristales y espejos</t>
    </r>
  </si>
  <si>
    <r>
      <rPr>
        <sz val="10"/>
        <color theme="1"/>
        <rFont val="Arial"/>
      </rPr>
      <t>Venta al por mayor de diarios y revistas</t>
    </r>
  </si>
  <si>
    <r>
      <rPr>
        <sz val="10"/>
        <color theme="1"/>
        <rFont val="Arial"/>
      </rPr>
      <t>Venta al por mayor de electrodomésticos y artefactos para el hogar excepto equipos de audio y video</t>
    </r>
  </si>
  <si>
    <r>
      <rPr>
        <sz val="10"/>
        <color theme="1"/>
        <rFont val="Arial"/>
      </rPr>
      <t>Venta al por mayor de envases de papel y cartón</t>
    </r>
  </si>
  <si>
    <r>
      <rPr>
        <sz val="10"/>
        <color rgb="FF000000"/>
        <rFont val="Arial"/>
      </rPr>
      <t xml:space="preserve">Venta al por mayor de equipo profesional y científico e </t>
    </r>
    <r>
      <rPr>
        <sz val="10"/>
        <color rgb="FF000000"/>
        <rFont val="Arial"/>
      </rPr>
      <t>instrumentos de medida y de control n.c.p.</t>
    </r>
  </si>
  <si>
    <r>
      <rPr>
        <sz val="10"/>
        <color theme="1"/>
        <rFont val="Arial"/>
      </rPr>
      <t>Venta al por mayor de equipos de audio, video y televisión</t>
    </r>
  </si>
  <si>
    <r>
      <rPr>
        <sz val="10"/>
        <color theme="1"/>
        <rFont val="Arial"/>
      </rPr>
      <t>Servicios de telefonía móvil</t>
    </r>
  </si>
  <si>
    <r>
      <rPr>
        <sz val="10"/>
        <color rgb="FF000000"/>
        <rFont val="Arial"/>
      </rPr>
      <t xml:space="preserve">Servicios de telecomunicaciones vía satélite, excepto servicios </t>
    </r>
    <r>
      <rPr>
        <sz val="10"/>
        <color rgb="FF000000"/>
        <rFont val="Arial"/>
      </rPr>
      <t>de transmisión de televisión</t>
    </r>
  </si>
  <si>
    <r>
      <rPr>
        <sz val="10"/>
        <color theme="1"/>
        <rFont val="Arial"/>
      </rPr>
      <t>Servicios de proveedores de acceso a internet</t>
    </r>
  </si>
  <si>
    <r>
      <rPr>
        <sz val="10"/>
        <color theme="1"/>
        <rFont val="Arial"/>
      </rPr>
      <t>Servicios de telecomunicación vía internet n.c.p.</t>
    </r>
  </si>
  <si>
    <r>
      <rPr>
        <sz val="10"/>
        <color rgb="FF000000"/>
        <rFont val="Arial"/>
      </rPr>
      <t xml:space="preserve">Servicios de telecomunicaciones n.c.p.(Incluye el </t>
    </r>
    <r>
      <rPr>
        <sz val="10"/>
        <color rgb="FF000000"/>
        <rFont val="Arial"/>
      </rPr>
      <t>servicio de pagers)</t>
    </r>
  </si>
  <si>
    <r>
      <rPr>
        <sz val="10"/>
        <color theme="1"/>
        <rFont val="Arial"/>
      </rPr>
      <t>Servicios de Telecabinas-Telecentros - Art. 129º 1-inc e)</t>
    </r>
  </si>
  <si>
    <r>
      <rPr>
        <sz val="10"/>
        <color theme="1"/>
        <rFont val="Arial"/>
      </rPr>
      <t>Desarrollo y puesta a punto de productos de software</t>
    </r>
  </si>
  <si>
    <r>
      <rPr>
        <sz val="10"/>
        <color theme="1"/>
        <rFont val="Arial"/>
      </rPr>
      <t>Desarrollo de productos de software específicos</t>
    </r>
  </si>
  <si>
    <r>
      <rPr>
        <sz val="10"/>
        <color theme="1"/>
        <rFont val="Arial"/>
      </rPr>
      <t>Desarrollo de software elaborado para procesadores</t>
    </r>
  </si>
  <si>
    <r>
      <rPr>
        <sz val="10"/>
        <color rgb="FF000000"/>
        <rFont val="Arial"/>
      </rPr>
      <t xml:space="preserve">Servicios de consultores en informática y suministros </t>
    </r>
    <r>
      <rPr>
        <sz val="10"/>
        <color rgb="FF000000"/>
        <rFont val="Arial"/>
      </rPr>
      <t>de programas de informática</t>
    </r>
  </si>
  <si>
    <r>
      <rPr>
        <sz val="10"/>
        <color theme="1"/>
        <rFont val="Arial"/>
      </rPr>
      <t>Servicios de consultores en equipo de informática</t>
    </r>
  </si>
  <si>
    <r>
      <rPr>
        <sz val="10"/>
        <color rgb="FF000000"/>
        <rFont val="Arial"/>
      </rPr>
      <t xml:space="preserve">Servicios de consultores en tecnología de la </t>
    </r>
    <r>
      <rPr>
        <sz val="10"/>
        <color rgb="FF000000"/>
        <rFont val="Arial"/>
      </rPr>
      <t>información</t>
    </r>
  </si>
  <si>
    <r>
      <rPr>
        <sz val="10"/>
        <color theme="1"/>
        <rFont val="Arial"/>
      </rPr>
      <t>Servicios de informática n.c.p.</t>
    </r>
  </si>
  <si>
    <r>
      <rPr>
        <sz val="10"/>
        <color theme="1"/>
        <rFont val="Arial"/>
      </rPr>
      <t>Procesamiento de datos</t>
    </r>
  </si>
  <si>
    <r>
      <rPr>
        <sz val="10"/>
        <color theme="1"/>
        <rFont val="Arial"/>
      </rPr>
      <t>Hospedaje de datos</t>
    </r>
  </si>
  <si>
    <r>
      <rPr>
        <sz val="10"/>
        <color rgb="FF000000"/>
        <rFont val="Arial"/>
      </rPr>
      <t xml:space="preserve">Actividades conexas al procesamiento y hospedaje de </t>
    </r>
    <r>
      <rPr>
        <sz val="10"/>
        <color rgb="FF000000"/>
        <rFont val="Arial"/>
      </rPr>
      <t>datos n.c.p.</t>
    </r>
  </si>
  <si>
    <r>
      <rPr>
        <sz val="10"/>
        <color theme="1"/>
        <rFont val="Arial"/>
      </rPr>
      <t>Portales web por suscripción</t>
    </r>
  </si>
  <si>
    <r>
      <rPr>
        <sz val="10"/>
        <color theme="1"/>
        <rFont val="Arial"/>
      </rPr>
      <t>Portales web</t>
    </r>
  </si>
  <si>
    <r>
      <rPr>
        <sz val="10"/>
        <color theme="1"/>
        <rFont val="Arial"/>
      </rPr>
      <t>Agencias de noticias</t>
    </r>
  </si>
  <si>
    <r>
      <rPr>
        <sz val="10"/>
        <color theme="1"/>
        <rFont val="Arial"/>
      </rPr>
      <t>Servicios de información n.c.p.</t>
    </r>
  </si>
  <si>
    <r>
      <rPr>
        <sz val="10"/>
        <color theme="1"/>
        <rFont val="Arial"/>
      </rPr>
      <t>Venta al por mayor de equipos de telefonía y comunicaciones</t>
    </r>
  </si>
  <si>
    <r>
      <rPr>
        <sz val="10"/>
        <color theme="1"/>
        <rFont val="Arial"/>
      </rPr>
      <t>Venta al por mayor de equipos, periféricos, accesorios y programas informáticos</t>
    </r>
  </si>
  <si>
    <r>
      <rPr>
        <sz val="10"/>
        <color theme="1"/>
        <rFont val="Arial"/>
      </rPr>
      <t>Venta al por mayor de fiambres y quesos</t>
    </r>
  </si>
  <si>
    <r>
      <rPr>
        <sz val="10"/>
        <color rgb="FF000000"/>
        <rFont val="Arial"/>
      </rPr>
      <t xml:space="preserve">Venta al por mayor de flores y plantas naturales y </t>
    </r>
    <r>
      <rPr>
        <sz val="10"/>
        <color rgb="FF000000"/>
        <rFont val="Arial"/>
      </rPr>
      <t>artificiales</t>
    </r>
  </si>
  <si>
    <r>
      <rPr>
        <sz val="10"/>
        <color rgb="FF000000"/>
        <rFont val="Arial"/>
      </rPr>
      <t xml:space="preserve">Venta al por mayor de frutas, legumbres y cereales secos y en </t>
    </r>
    <r>
      <rPr>
        <sz val="10"/>
        <color rgb="FF000000"/>
        <rFont val="Arial"/>
      </rPr>
      <t>conserva</t>
    </r>
  </si>
  <si>
    <r>
      <rPr>
        <sz val="10"/>
        <color theme="1"/>
        <rFont val="Arial"/>
      </rPr>
      <t>Servicios de intermediación financiera realizada por las compañías financieras</t>
    </r>
  </si>
  <si>
    <r>
      <rPr>
        <sz val="10"/>
        <color theme="1"/>
        <rFont val="Arial"/>
      </rPr>
      <t>Servicios de intermediación financiera realizada por sociedades de ahorro y préstamo para la vivienda y otros inmuebles</t>
    </r>
  </si>
  <si>
    <r>
      <rPr>
        <sz val="10"/>
        <color theme="1"/>
        <rFont val="Arial"/>
      </rPr>
      <t>Servicios de intermediación financiera realizada por cajas de crédito</t>
    </r>
  </si>
  <si>
    <r>
      <rPr>
        <sz val="10"/>
        <color theme="1"/>
        <rFont val="Arial"/>
      </rPr>
      <t>Servicios de entidades financieras no bancarias n.c.p.</t>
    </r>
  </si>
  <si>
    <r>
      <rPr>
        <sz val="10"/>
        <color theme="1"/>
        <rFont val="Arial"/>
      </rPr>
      <t>Servicios de sociedades de cartera</t>
    </r>
  </si>
  <si>
    <r>
      <rPr>
        <sz val="10"/>
        <color theme="1"/>
        <rFont val="Arial"/>
      </rPr>
      <t>Servicios de fideicomisos</t>
    </r>
  </si>
  <si>
    <r>
      <rPr>
        <sz val="10"/>
        <color theme="1"/>
        <rFont val="Arial"/>
      </rPr>
      <t>Fondos y sociedades de inversión y entidades financieras similares n.c.p.</t>
    </r>
  </si>
  <si>
    <r>
      <rPr>
        <sz val="10"/>
        <color rgb="FF000000"/>
        <rFont val="Arial"/>
      </rPr>
      <t xml:space="preserve">Venta al por mayor de instrumental médico y odontológico y artículos ortopédicos (Incluye venta de vaporizadores, nebulizadores, masajeadores, termómetros, </t>
    </r>
    <r>
      <rPr>
        <sz val="10"/>
        <color rgb="FF000000"/>
        <rFont val="Arial"/>
      </rPr>
      <t>prótesis, muletas, plantillas, calzado ortopédico y otros artículos similares de uso personal o doméstico)</t>
    </r>
  </si>
  <si>
    <r>
      <rPr>
        <sz val="10"/>
        <color theme="1"/>
        <rFont val="Arial"/>
      </rPr>
      <t>Actividades de crédito para financiar otras actividades económicas</t>
    </r>
  </si>
  <si>
    <r>
      <rPr>
        <sz val="10"/>
        <color theme="1"/>
        <rFont val="Arial"/>
      </rPr>
      <t>Servicios de entidades de tarjeta de compra y/o crédito</t>
    </r>
  </si>
  <si>
    <r>
      <rPr>
        <sz val="10"/>
        <color theme="1"/>
        <rFont val="Arial"/>
      </rPr>
      <t>Servicios de crédito n.c.p. (Incluye el otorgamiento de préstamos por entidades que no reciben depósitos y que están fuera del sistema bancario y cuyo destino es financiar el consumo, la vivienda u otros bienes)</t>
    </r>
  </si>
  <si>
    <r>
      <rPr>
        <sz val="10"/>
        <color theme="1"/>
        <rFont val="Arial"/>
      </rPr>
      <t>Sociedades de ahorro y préstamo</t>
    </r>
  </si>
  <si>
    <r>
      <rPr>
        <sz val="10"/>
        <color rgb="FF000000"/>
        <rFont val="Arial"/>
      </rPr>
      <t xml:space="preserve">Servicios de agentes de mercado abierto "puros" </t>
    </r>
    <r>
      <rPr>
        <sz val="10"/>
        <color rgb="FF000000"/>
        <rFont val="Arial"/>
      </rPr>
      <t>(Incluye las transacciones extrabursátiles -por cuenta propia-)</t>
    </r>
  </si>
  <si>
    <r>
      <rPr>
        <sz val="10"/>
        <color theme="1"/>
        <rFont val="Arial"/>
      </rPr>
      <t>Cooperativas de Crédito</t>
    </r>
  </si>
  <si>
    <r>
      <rPr>
        <sz val="10"/>
        <color rgb="FF000000"/>
        <rFont val="Arial"/>
      </rPr>
      <t xml:space="preserve">Servicios de socios inversores en sociedades regulares según Ley 19.550 - S.R.L., S.C.A, etc, excepto socios inversores en sociedades anónimas incluidos en 649999 - (No incluye los servicios de socios miembros que desarrollan actividades de asesoramiento, dirección y gestión empresarial de sociedades </t>
    </r>
    <r>
      <rPr>
        <sz val="10"/>
        <color rgb="FF000000"/>
        <rFont val="Arial"/>
      </rPr>
      <t>regulares según Ley 19550: 702091 y 702092)</t>
    </r>
  </si>
  <si>
    <r>
      <rPr>
        <sz val="10"/>
        <color rgb="FF000000"/>
        <rFont val="Arial"/>
      </rPr>
      <t xml:space="preserve">Servicios de financiación y actividades financieras </t>
    </r>
    <r>
      <rPr>
        <sz val="10"/>
        <color rgb="FF000000"/>
        <rFont val="Arial"/>
      </rPr>
      <t>n.c.p. (Incluye actividades de inversión en acciones, títulos, la actividad de corredores de bolsa, securitización, mutuales financieras, etc.) (No incluye actividades financieras relacionadas con el otorgamiento de créditos)</t>
    </r>
  </si>
  <si>
    <r>
      <rPr>
        <sz val="10"/>
        <color theme="1"/>
        <rFont val="Arial"/>
      </rPr>
      <t>Servicios de seguros de salud (Incluye medicina prepaga y mutuales de salud)</t>
    </r>
  </si>
  <si>
    <t>61105_ Oficinas Corporativas</t>
  </si>
  <si>
    <r>
      <rPr>
        <sz val="10"/>
        <color theme="1"/>
        <rFont val="Arial"/>
      </rPr>
      <t>Servicios de medicina  prepaga y mutuales de salud</t>
    </r>
  </si>
  <si>
    <r>
      <rPr>
        <sz val="10"/>
        <color rgb="FF000000"/>
        <rFont val="Arial"/>
      </rPr>
      <t xml:space="preserve">Servicios de seguros de vida (Incluye los seguros de </t>
    </r>
    <r>
      <rPr>
        <sz val="10"/>
        <color rgb="FF000000"/>
        <rFont val="Arial"/>
      </rPr>
      <t>vida, retiro y sepelio)</t>
    </r>
  </si>
  <si>
    <r>
      <rPr>
        <sz val="10"/>
        <color theme="1"/>
        <rFont val="Arial"/>
      </rPr>
      <t>Servicios de seguros personales excepto los de salud y de vida (Incluye los seguros para viajes)</t>
    </r>
  </si>
  <si>
    <r>
      <rPr>
        <sz val="10"/>
        <color theme="1"/>
        <rFont val="Arial"/>
      </rPr>
      <t>Servicios de aseguradoras de riesgo de trabajo (ART)</t>
    </r>
  </si>
  <si>
    <r>
      <rPr>
        <sz val="10"/>
        <color theme="1"/>
        <rFont val="Arial"/>
      </rPr>
      <t>Servicios de seguros patrimoniales excepto los de las aseguradoras de riesgo de trabajo (ART)</t>
    </r>
  </si>
  <si>
    <r>
      <rPr>
        <sz val="10"/>
        <color theme="1"/>
        <rFont val="Arial"/>
      </rPr>
      <t>Obras Sociales</t>
    </r>
  </si>
  <si>
    <r>
      <rPr>
        <sz val="10"/>
        <color rgb="FF000000"/>
        <rFont val="Arial"/>
      </rPr>
      <t xml:space="preserve">Servicios de cajas de previsión social pertenecientes a </t>
    </r>
    <r>
      <rPr>
        <sz val="10"/>
        <color rgb="FF000000"/>
        <rFont val="Arial"/>
      </rPr>
      <t>asociaciones profesionales</t>
    </r>
  </si>
  <si>
    <r>
      <rPr>
        <sz val="10"/>
        <color theme="1"/>
        <rFont val="Arial"/>
      </rPr>
      <t>Reaseguros</t>
    </r>
  </si>
  <si>
    <r>
      <rPr>
        <sz val="10"/>
        <color rgb="FF000000"/>
        <rFont val="Arial"/>
      </rPr>
      <t xml:space="preserve">Administración de fondos de pensiones excepto la </t>
    </r>
    <r>
      <rPr>
        <sz val="10"/>
        <color rgb="FF000000"/>
        <rFont val="Arial"/>
      </rPr>
      <t>seguridad social obligatoria</t>
    </r>
  </si>
  <si>
    <r>
      <rPr>
        <sz val="10"/>
        <color theme="1"/>
        <rFont val="Arial"/>
      </rPr>
      <t>Servicios de mercados y cajas de valores</t>
    </r>
  </si>
  <si>
    <t>61204_ Bolsa de valores de comercio</t>
  </si>
  <si>
    <r>
      <rPr>
        <sz val="10"/>
        <color theme="1"/>
        <rFont val="Arial"/>
      </rPr>
      <t>Servicios de mercados a término</t>
    </r>
  </si>
  <si>
    <r>
      <rPr>
        <sz val="10"/>
        <color theme="1"/>
        <rFont val="Arial"/>
      </rPr>
      <t>Servicios de bolsas de comercio</t>
    </r>
  </si>
  <si>
    <r>
      <rPr>
        <sz val="10"/>
        <color rgb="FF000000"/>
        <rFont val="Arial"/>
      </rPr>
      <t xml:space="preserve">Servicios bursátiles de mediación o por cuenta de </t>
    </r>
    <r>
      <rPr>
        <sz val="10"/>
        <color rgb="FF000000"/>
        <rFont val="Arial"/>
      </rPr>
      <t>terceros (Incluye la actividad de agentes y sociedades de bolsa)</t>
    </r>
  </si>
  <si>
    <r>
      <rPr>
        <sz val="10"/>
        <color theme="1"/>
        <rFont val="Arial"/>
      </rPr>
      <t>Servicios de casas y agencias de cambio</t>
    </r>
  </si>
  <si>
    <t>61205_ Casa de cambio</t>
  </si>
  <si>
    <r>
      <rPr>
        <sz val="10"/>
        <color rgb="FF000000"/>
        <rFont val="Arial"/>
      </rPr>
      <t xml:space="preserve">Servicios de sociedades calificadoras de riesgos </t>
    </r>
    <r>
      <rPr>
        <sz val="10"/>
        <color rgb="FF000000"/>
        <rFont val="Arial"/>
      </rPr>
      <t>financieros</t>
    </r>
  </si>
  <si>
    <r>
      <rPr>
        <sz val="10"/>
        <color theme="1"/>
        <rFont val="Arial"/>
      </rPr>
      <t>Servicios de envio y recepción de fondos desde y hacia el exterior</t>
    </r>
  </si>
  <si>
    <r>
      <rPr>
        <sz val="10"/>
        <color theme="1"/>
        <rFont val="Arial"/>
      </rPr>
      <t>Servicios de administradoras de vales y tickets</t>
    </r>
  </si>
  <si>
    <r>
      <rPr>
        <sz val="10"/>
        <color rgb="FF000000"/>
        <rFont val="Arial"/>
      </rPr>
      <t xml:space="preserve">Servicios auxiliares a la intermediación financiera </t>
    </r>
    <r>
      <rPr>
        <sz val="10"/>
        <color rgb="FF000000"/>
        <rFont val="Arial"/>
      </rPr>
      <t>n.c.p. (Incluye asesoría financiera)</t>
    </r>
  </si>
  <si>
    <r>
      <rPr>
        <sz val="10"/>
        <color theme="1"/>
        <rFont val="Arial"/>
      </rPr>
      <t>Servicios de evaluación de riesgos y daños</t>
    </r>
  </si>
  <si>
    <r>
      <rPr>
        <sz val="10"/>
        <color theme="1"/>
        <rFont val="Arial"/>
      </rPr>
      <t>Servicios de productores y asesores de seguros</t>
    </r>
  </si>
  <si>
    <r>
      <rPr>
        <sz val="10"/>
        <color theme="1"/>
        <rFont val="Arial"/>
      </rPr>
      <t>Servicios auxiliares a los servicios de seguros n.c.p.</t>
    </r>
  </si>
  <si>
    <r>
      <rPr>
        <sz val="10"/>
        <color theme="1"/>
        <rFont val="Arial"/>
      </rPr>
      <t>Servicios de gestión de fondos a cambio de una retribución o por contrata</t>
    </r>
  </si>
  <si>
    <r>
      <rPr>
        <sz val="10"/>
        <color theme="1"/>
        <rFont val="Arial"/>
      </rPr>
      <t>Venta al por mayor de insumos agropecuarios diversos</t>
    </r>
  </si>
  <si>
    <t>AR-48</t>
  </si>
  <si>
    <r>
      <rPr>
        <sz val="10"/>
        <color rgb="FF000000"/>
        <rFont val="Arial"/>
      </rPr>
      <t xml:space="preserve">Venta al por mayor de juguetes (Incluye artículos de </t>
    </r>
    <r>
      <rPr>
        <sz val="10"/>
        <color rgb="FF000000"/>
        <rFont val="Arial"/>
      </rPr>
      <t>cotillón)</t>
    </r>
  </si>
  <si>
    <r>
      <rPr>
        <sz val="10"/>
        <color theme="1"/>
        <rFont val="Arial"/>
      </rPr>
      <t>Servicios de alquiler de consultorios médicos</t>
    </r>
  </si>
  <si>
    <r>
      <rPr>
        <sz val="10"/>
        <color rgb="FF000000"/>
        <rFont val="Arial"/>
      </rPr>
      <t xml:space="preserve">Servicios inmobiliarios realizados por cuenta propia, con bienes </t>
    </r>
    <r>
      <rPr>
        <sz val="10"/>
        <color rgb="FF000000"/>
        <rFont val="Arial"/>
      </rPr>
      <t>urbanos propios o arrendados n.c.p.</t>
    </r>
  </si>
  <si>
    <r>
      <rPr>
        <sz val="10"/>
        <color rgb="FF000000"/>
        <rFont val="Arial"/>
      </rPr>
      <t xml:space="preserve">Servicios inmobiliarios realizados por cuenta propia, con bienes </t>
    </r>
    <r>
      <rPr>
        <sz val="10"/>
        <color rgb="FF000000"/>
        <rFont val="Arial"/>
      </rPr>
      <t>rurales propios o arrendados n.c.p.</t>
    </r>
  </si>
  <si>
    <r>
      <rPr>
        <sz val="10"/>
        <color theme="1"/>
        <rFont val="Arial"/>
      </rPr>
      <t>Servicios de administración de consorcios de edificios</t>
    </r>
  </si>
  <si>
    <r>
      <rPr>
        <sz val="10"/>
        <color theme="1"/>
        <rFont val="Arial"/>
      </rPr>
      <t>Servicios prestados por inmobiliarias</t>
    </r>
  </si>
  <si>
    <r>
      <rPr>
        <sz val="10"/>
        <color theme="1"/>
        <rFont val="Arial"/>
      </rPr>
      <t>Servicios inmobiliarios realizados a cambio de una retribución o por contrata n.c.p. (Incluye compra, venta, alquiler, remate, tasación, administración de bienes, etc., realizados a cambio de una retribución o por contrata, y la actividad de administradores, martilleros, rematadores, comisionistas, etc.)</t>
    </r>
  </si>
  <si>
    <r>
      <rPr>
        <sz val="10"/>
        <color theme="1"/>
        <rFont val="Arial"/>
      </rPr>
      <t>Servicios jurídicos</t>
    </r>
  </si>
  <si>
    <r>
      <rPr>
        <sz val="10"/>
        <color theme="1"/>
        <rFont val="Arial"/>
      </rPr>
      <t>Servicios notariales</t>
    </r>
  </si>
  <si>
    <r>
      <rPr>
        <sz val="10"/>
        <color theme="1"/>
        <rFont val="Arial"/>
      </rPr>
      <t>Servicios de contabilidad, auditoría y asesoría fiscal</t>
    </r>
  </si>
  <si>
    <r>
      <rPr>
        <sz val="10"/>
        <color rgb="FF000000"/>
        <rFont val="Arial"/>
      </rPr>
      <t xml:space="preserve">Servicios de gerenciamiento de empresas e </t>
    </r>
    <r>
      <rPr>
        <sz val="10"/>
        <color rgb="FF000000"/>
        <rFont val="Arial"/>
      </rPr>
      <t>instituciones de salud; servicios de auditoria y medicina legal; servicio de asesoramiento farmacéutico</t>
    </r>
  </si>
  <si>
    <t>61104_ Consultoras y empresas</t>
  </si>
  <si>
    <r>
      <rPr>
        <sz val="10"/>
        <color rgb="FF000000"/>
        <rFont val="Arial"/>
      </rPr>
      <t xml:space="preserve">Servicios de asesoramiento, dirección y gestión </t>
    </r>
    <r>
      <rPr>
        <sz val="10"/>
        <color rgb="FF000000"/>
        <rFont val="Arial"/>
      </rPr>
      <t>empresarial realizados por integrantes de los órganos de administración y/o fiscalización en sociedades anónimas</t>
    </r>
  </si>
  <si>
    <r>
      <rPr>
        <sz val="10"/>
        <color rgb="FF000000"/>
        <rFont val="Arial"/>
      </rPr>
      <t xml:space="preserve">Servicios de asesoramiento, dirección y gestión </t>
    </r>
    <r>
      <rPr>
        <sz val="10"/>
        <color rgb="FF000000"/>
        <rFont val="Arial"/>
      </rPr>
      <t>empresarial realizados por integrantes de cuerpos de dirección en sociedades excepto las anónimas</t>
    </r>
  </si>
  <si>
    <r>
      <rPr>
        <sz val="10"/>
        <color theme="1"/>
        <rFont val="Arial"/>
      </rPr>
      <t>Servicios de asesoramiento, dirección y gestión empresarial n.c.p.</t>
    </r>
  </si>
  <si>
    <r>
      <rPr>
        <sz val="10"/>
        <color theme="1"/>
        <rFont val="Arial"/>
      </rPr>
      <t>Servicios relacionados con la construcción (Incluye los servicios prestados por ingenieros, arquitectos y técnicos)</t>
    </r>
  </si>
  <si>
    <t>61102_ Estudios y consultorios profesionales</t>
  </si>
  <si>
    <r>
      <rPr>
        <sz val="10"/>
        <color theme="1"/>
        <rFont val="Arial"/>
      </rPr>
      <t>Servicios geológicos y de prospección</t>
    </r>
  </si>
  <si>
    <r>
      <rPr>
        <sz val="10"/>
        <color rgb="FF000000"/>
        <rFont val="Arial"/>
      </rPr>
      <t xml:space="preserve">Servicios relacionados con la electrónica y las </t>
    </r>
    <r>
      <rPr>
        <sz val="10"/>
        <color rgb="FF000000"/>
        <rFont val="Arial"/>
      </rPr>
      <t>comunicaciones</t>
    </r>
  </si>
  <si>
    <r>
      <rPr>
        <sz val="10"/>
        <color rgb="FF000000"/>
        <rFont val="Arial"/>
      </rPr>
      <t xml:space="preserve">Servicios de arquitectura e ingeniería y servicios conexos de </t>
    </r>
    <r>
      <rPr>
        <sz val="10"/>
        <color rgb="FF000000"/>
        <rFont val="Arial"/>
      </rPr>
      <t>asesoramiento técnico n.c.p.</t>
    </r>
  </si>
  <si>
    <r>
      <rPr>
        <sz val="10"/>
        <color theme="1"/>
        <rFont val="Arial"/>
      </rPr>
      <t>Venta al por mayor de lanas, cueros en bruto y productos afines</t>
    </r>
  </si>
  <si>
    <r>
      <rPr>
        <sz val="10"/>
        <color theme="1"/>
        <rFont val="Arial"/>
      </rPr>
      <t>Venta al por mayor de libros y publicaciones</t>
    </r>
  </si>
  <si>
    <r>
      <rPr>
        <sz val="10"/>
        <color rgb="FF000000"/>
        <rFont val="Arial"/>
      </rPr>
      <t xml:space="preserve">Venta al por mayor de libros, diarios, periódicos y </t>
    </r>
    <r>
      <rPr>
        <sz val="10"/>
        <color rgb="FF000000"/>
        <rFont val="Arial"/>
      </rPr>
      <t>revistas (incluye obras literarias, manuales y libros técnicos, las bibliografías, los libros escolares, diccionarios, enciclopedia, anuarios, catálogos de museos, de bibliotecas, libros litúrgicos, de salterios y libros para niños).</t>
    </r>
  </si>
  <si>
    <r>
      <rPr>
        <sz val="10"/>
        <color rgb="FF000000"/>
        <rFont val="Arial"/>
      </rPr>
      <t xml:space="preserve">Venta al por mayor de mantelería, ropa de cama y artículos </t>
    </r>
    <r>
      <rPr>
        <sz val="10"/>
        <color rgb="FF000000"/>
        <rFont val="Arial"/>
      </rPr>
      <t>textiles para el hogar</t>
    </r>
  </si>
  <si>
    <r>
      <rPr>
        <sz val="10"/>
        <color theme="1"/>
        <rFont val="Arial"/>
      </rPr>
      <t>Venta al por mayor de maquinaria y equipo de oficina, excepto equipo informático</t>
    </r>
  </si>
  <si>
    <r>
      <rPr>
        <sz val="10"/>
        <color rgb="FF000000"/>
        <rFont val="Arial"/>
      </rPr>
      <t xml:space="preserve">Venta al por mayor de máquinas - herramienta de uso </t>
    </r>
    <r>
      <rPr>
        <sz val="10"/>
        <color rgb="FF000000"/>
        <rFont val="Arial"/>
      </rPr>
      <t>general</t>
    </r>
  </si>
  <si>
    <r>
      <rPr>
        <sz val="10"/>
        <color theme="1"/>
        <rFont val="Arial"/>
      </rPr>
      <t>Venta al por mayor de máquinas y equipo de control y seguridad</t>
    </r>
  </si>
  <si>
    <r>
      <rPr>
        <sz val="10"/>
        <color rgb="FF000000"/>
        <rFont val="Arial"/>
      </rPr>
      <t xml:space="preserve">Servicios de comercialización de tiempo y espacio </t>
    </r>
    <r>
      <rPr>
        <sz val="10"/>
        <color rgb="FF000000"/>
        <rFont val="Arial"/>
      </rPr>
      <t>publicitario</t>
    </r>
  </si>
  <si>
    <r>
      <rPr>
        <sz val="10"/>
        <color rgb="FF000000"/>
        <rFont val="Arial"/>
      </rPr>
      <t xml:space="preserve">Servicios de publicidad cuando consista en la intermediación y se perciban comisiones, bonificaciones, </t>
    </r>
    <r>
      <rPr>
        <sz val="10"/>
        <color rgb="FF000000"/>
        <rFont val="Arial"/>
      </rPr>
      <t>porcentajes efectuadas a través de agencias</t>
    </r>
  </si>
  <si>
    <r>
      <rPr>
        <sz val="10"/>
        <color theme="1"/>
        <rFont val="Arial"/>
      </rPr>
      <t>Servicios de publicidad n.c.p.</t>
    </r>
  </si>
  <si>
    <r>
      <rPr>
        <sz val="10"/>
        <color rgb="FF000000"/>
        <rFont val="Arial"/>
      </rPr>
      <t xml:space="preserve">Estudio de mercado, realización de encuestas de </t>
    </r>
    <r>
      <rPr>
        <sz val="10"/>
        <color rgb="FF000000"/>
        <rFont val="Arial"/>
      </rPr>
      <t>opinión pública</t>
    </r>
  </si>
  <si>
    <r>
      <rPr>
        <sz val="10"/>
        <color theme="1"/>
        <rFont val="Arial"/>
      </rPr>
      <t>Servicios de diseño especializado (Incluye diseño de indumentaria, diseño gráfico, actividades de decoradores, etc.)</t>
    </r>
  </si>
  <si>
    <t>Puede ser el otro codigo también</t>
  </si>
  <si>
    <r>
      <rPr>
        <sz val="10"/>
        <color theme="1"/>
        <rFont val="Arial"/>
      </rPr>
      <t>Servicios de fotografía</t>
    </r>
  </si>
  <si>
    <r>
      <rPr>
        <sz val="10"/>
        <color theme="1"/>
        <rFont val="Arial"/>
      </rPr>
      <t>Servicios de traducción e interpretación</t>
    </r>
  </si>
  <si>
    <r>
      <rPr>
        <sz val="10"/>
        <color rgb="FF000000"/>
        <rFont val="Arial"/>
      </rPr>
      <t xml:space="preserve">Servicios de representación e intermediación de </t>
    </r>
    <r>
      <rPr>
        <sz val="10"/>
        <color rgb="FF000000"/>
        <rFont val="Arial"/>
      </rPr>
      <t>artistas y modelos</t>
    </r>
  </si>
  <si>
    <r>
      <rPr>
        <sz val="10"/>
        <color rgb="FF000000"/>
        <rFont val="Arial"/>
      </rPr>
      <t xml:space="preserve">Servicios de representación e intermediación de </t>
    </r>
    <r>
      <rPr>
        <sz val="10"/>
        <color rgb="FF000000"/>
        <rFont val="Arial"/>
      </rPr>
      <t>deportistas profesionales</t>
    </r>
  </si>
  <si>
    <r>
      <rPr>
        <sz val="10"/>
        <color theme="1"/>
        <rFont val="Arial"/>
      </rPr>
      <t>Actividades profesionales, científicas y técnicas n.c.p.</t>
    </r>
  </si>
  <si>
    <r>
      <rPr>
        <sz val="10"/>
        <color theme="1"/>
        <rFont val="Arial"/>
      </rPr>
      <t>Venta al por mayor de máquinas, equipo y materiales conexos n.c.p.</t>
    </r>
  </si>
  <si>
    <r>
      <rPr>
        <sz val="10"/>
        <color rgb="FF000000"/>
        <rFont val="Arial"/>
      </rPr>
      <t xml:space="preserve">Venta al por mayor de máquinas, equipos e </t>
    </r>
    <r>
      <rPr>
        <sz val="10"/>
        <color rgb="FF000000"/>
        <rFont val="Arial"/>
      </rPr>
      <t>implementos de uso en imprentas, artes gráficas y actividades conexas (Incluye venta de máquinas fotocopiadoras -excepto las de uso personal-, copiadoras de planos, máquinas para imprimir, guillotinar, troquelar, encuadernar, etc.)</t>
    </r>
  </si>
  <si>
    <r>
      <rPr>
        <sz val="10"/>
        <color theme="1"/>
        <rFont val="Arial"/>
      </rPr>
      <t>Venta al por mayor de máquinas, equipos e implementos de uso en la elaboración de alimentos, bebidas y tabaco (Incluye máquinas para moler, picar y cocer alimentos, fabricadora de pastas, bateas, enfriadoras y envasadoras de bebidas, etc.)</t>
    </r>
  </si>
  <si>
    <r>
      <rPr>
        <sz val="10"/>
        <color rgb="FF000000"/>
        <rFont val="Arial"/>
      </rPr>
      <t xml:space="preserve">Venta al por mayor de máquinas, equipos e </t>
    </r>
    <r>
      <rPr>
        <sz val="10"/>
        <color rgb="FF000000"/>
        <rFont val="Arial"/>
      </rPr>
      <t>implementos de uso en la fabricación de textiles, prendas y accesorios de vestir, calzado, artículos de cuero y marroquinería (Incluye venta de máquinas de coser, de cortar tejidos, de tejer, extender telas, robots de corte y otros equipos para la industria textil y confeccionista, etc.)</t>
    </r>
  </si>
  <si>
    <r>
      <rPr>
        <sz val="10"/>
        <color rgb="FF000000"/>
        <rFont val="Arial"/>
      </rPr>
      <t xml:space="preserve">Venta al por mayor de máquinas, equipos e implementos de uso en la industria del plástico y del caucho (Incluye sopladora de envases, laminadora de plásticos, máquinas extrusoras y </t>
    </r>
    <r>
      <rPr>
        <sz val="10"/>
        <color rgb="FF000000"/>
        <rFont val="Arial"/>
      </rPr>
      <t>moldeadoras, etc.)</t>
    </r>
  </si>
  <si>
    <r>
      <rPr>
        <sz val="10"/>
        <color theme="1"/>
        <rFont val="Arial"/>
      </rPr>
      <t>Venta al por mayor de máquinas, equipos e implementos de uso en los sectores agropecuario, jardinería, silvicultura, pesca y caza (Incluye venta de tractores, cosechadoras, enfardadoras, remolques de carga y descarga automática, motosierras, cortadoras de césped autopropulsadas, etc.)</t>
    </r>
  </si>
  <si>
    <r>
      <rPr>
        <sz val="10"/>
        <color theme="1"/>
        <rFont val="Arial"/>
      </rPr>
      <t>Alquiler de videos y video juegos.</t>
    </r>
  </si>
  <si>
    <r>
      <rPr>
        <sz val="10"/>
        <color rgb="FF000000"/>
        <rFont val="Arial"/>
      </rPr>
      <t xml:space="preserve">Venta al por mayor de máquinas, equipos e </t>
    </r>
    <r>
      <rPr>
        <sz val="10"/>
        <color rgb="FF000000"/>
        <rFont val="Arial"/>
      </rPr>
      <t>implementos de uso especial n.c.p. (Incluye motoniveladoras, excavadoras, palas mecánicas, perforadoras-percutoras, etc.)</t>
    </r>
  </si>
  <si>
    <r>
      <rPr>
        <sz val="10"/>
        <color rgb="FF000000"/>
        <rFont val="Arial"/>
      </rPr>
      <t xml:space="preserve">Venta al por mayor de materiales y productos de </t>
    </r>
    <r>
      <rPr>
        <sz val="10"/>
        <color rgb="FF000000"/>
        <rFont val="Arial"/>
      </rPr>
      <t>limpieza</t>
    </r>
  </si>
  <si>
    <r>
      <rPr>
        <sz val="10"/>
        <color rgb="FF000000"/>
        <rFont val="Arial"/>
      </rPr>
      <t xml:space="preserve">Venta al por mayor de materias primas agrícolas y de la silvicultura n.c.p. (Incluye el acopio y venta al por mayor de materiales, desperdicios, subproductos agrícola usados como </t>
    </r>
    <r>
      <rPr>
        <sz val="10"/>
        <color rgb="FF000000"/>
        <rFont val="Arial"/>
      </rPr>
      <t>alimentos para animales)</t>
    </r>
  </si>
  <si>
    <r>
      <rPr>
        <sz val="10"/>
        <color rgb="FF000000"/>
        <rFont val="Arial"/>
      </rPr>
      <t xml:space="preserve">Venta al por mayor de materias primas pecuarias n.c.p. incluso </t>
    </r>
    <r>
      <rPr>
        <sz val="10"/>
        <color rgb="FF000000"/>
        <rFont val="Arial"/>
      </rPr>
      <t>animales vivos (Incluye pieles y cueros en bruto)</t>
    </r>
  </si>
  <si>
    <r>
      <rPr>
        <sz val="10"/>
        <color theme="1"/>
        <rFont val="Arial"/>
      </rPr>
      <t>Venta al por mayor de medias y prendas de punto</t>
    </r>
  </si>
  <si>
    <r>
      <rPr>
        <sz val="10"/>
        <color theme="1"/>
        <rFont val="Arial"/>
      </rPr>
      <t>Arrendamiento y gestión de bienes intangibles no financieros</t>
    </r>
  </si>
  <si>
    <r>
      <rPr>
        <sz val="10"/>
        <color rgb="FF000000"/>
        <rFont val="Arial"/>
      </rPr>
      <t xml:space="preserve">Empresas de servicios eventuales según Ley N° 24.013 (arts. 75 </t>
    </r>
    <r>
      <rPr>
        <sz val="10"/>
        <color rgb="FF000000"/>
        <rFont val="Arial"/>
      </rPr>
      <t>a 80)</t>
    </r>
  </si>
  <si>
    <r>
      <rPr>
        <sz val="10"/>
        <color theme="1"/>
        <rFont val="Arial"/>
      </rPr>
      <t>Obtención y dotación de personal</t>
    </r>
  </si>
  <si>
    <r>
      <rPr>
        <sz val="10"/>
        <color theme="1"/>
        <rFont val="Arial"/>
      </rPr>
      <t>Servicios minoristas de agencias de viajes excepto en comisión</t>
    </r>
  </si>
  <si>
    <r>
      <rPr>
        <sz val="10"/>
        <color theme="1"/>
        <rFont val="Arial"/>
      </rPr>
      <t>Servicios minoristas de agencias de viajes en comisión</t>
    </r>
  </si>
  <si>
    <r>
      <rPr>
        <sz val="10"/>
        <color theme="1"/>
        <rFont val="Arial"/>
      </rPr>
      <t>Servicios mayoristas de agencias de viajes excepto en comisión.</t>
    </r>
  </si>
  <si>
    <r>
      <rPr>
        <sz val="10"/>
        <color theme="1"/>
        <rFont val="Arial"/>
      </rPr>
      <t>Servicios mayoristas de agencias de viajes en comisión</t>
    </r>
  </si>
  <si>
    <r>
      <rPr>
        <sz val="10"/>
        <color theme="1"/>
        <rFont val="Arial"/>
      </rPr>
      <t>Servicios de turismo aventura</t>
    </r>
  </si>
  <si>
    <r>
      <rPr>
        <sz val="10"/>
        <color theme="1"/>
        <rFont val="Arial"/>
      </rPr>
      <t>Servicios complementarios de apoyo turístico n.c.p.</t>
    </r>
  </si>
  <si>
    <r>
      <rPr>
        <sz val="10"/>
        <color theme="1"/>
        <rFont val="Arial"/>
      </rPr>
      <t>Venta al por mayor de metales y minerales metalíferos</t>
    </r>
  </si>
  <si>
    <t>AR-89</t>
  </si>
  <si>
    <r>
      <rPr>
        <sz val="10"/>
        <color theme="1"/>
        <rFont val="Arial"/>
      </rPr>
      <t>Servicios de sistemas de seguridad</t>
    </r>
  </si>
  <si>
    <r>
      <rPr>
        <sz val="10"/>
        <color theme="1"/>
        <rFont val="Arial"/>
      </rPr>
      <t>Servicios de seguridad e investigación n.c.p.</t>
    </r>
  </si>
  <si>
    <r>
      <rPr>
        <sz val="10"/>
        <color theme="1"/>
        <rFont val="Arial"/>
      </rPr>
      <t>Servicio combinado de apoyo a edificios</t>
    </r>
  </si>
  <si>
    <r>
      <rPr>
        <sz val="10"/>
        <color rgb="FF000000"/>
        <rFont val="Arial"/>
      </rPr>
      <t xml:space="preserve">Venta al por mayor de muebles e instalaciones para la </t>
    </r>
    <r>
      <rPr>
        <sz val="10"/>
        <color rgb="FF000000"/>
        <rFont val="Arial"/>
      </rPr>
      <t>industria, el comercio y los servicios n.c.p.</t>
    </r>
  </si>
  <si>
    <r>
      <rPr>
        <sz val="10"/>
        <color rgb="FF000000"/>
        <rFont val="Arial"/>
      </rPr>
      <t xml:space="preserve">Venta al por mayor de muebles e instalaciones para </t>
    </r>
    <r>
      <rPr>
        <sz val="10"/>
        <color rgb="FF000000"/>
        <rFont val="Arial"/>
      </rPr>
      <t>oficinas</t>
    </r>
  </si>
  <si>
    <r>
      <rPr>
        <sz val="10"/>
        <color rgb="FF000000"/>
        <rFont val="Arial"/>
      </rPr>
      <t xml:space="preserve">Venta al por mayor de muebles excepto de oficina; artículos de </t>
    </r>
    <r>
      <rPr>
        <sz val="10"/>
        <color rgb="FF000000"/>
        <rFont val="Arial"/>
      </rPr>
      <t>mimbre y corcho; colchones y somieres</t>
    </r>
  </si>
  <si>
    <r>
      <rPr>
        <sz val="10"/>
        <color rgb="FF000000"/>
        <rFont val="Arial"/>
      </rPr>
      <t xml:space="preserve">Venta al por mayor de pan, productos de confitería y </t>
    </r>
    <r>
      <rPr>
        <sz val="10"/>
        <color rgb="FF000000"/>
        <rFont val="Arial"/>
      </rPr>
      <t>pastas frescas</t>
    </r>
  </si>
  <si>
    <r>
      <rPr>
        <sz val="10"/>
        <color theme="1"/>
        <rFont val="Arial"/>
      </rPr>
      <t>Servicios de jardinería y mantenimiento de espacios verdes</t>
    </r>
  </si>
  <si>
    <r>
      <rPr>
        <sz val="10"/>
        <color rgb="FF000000"/>
        <rFont val="Arial"/>
      </rPr>
      <t xml:space="preserve">Servicios combinados de gestión administrativa de </t>
    </r>
    <r>
      <rPr>
        <sz val="10"/>
        <color rgb="FF000000"/>
        <rFont val="Arial"/>
      </rPr>
      <t>oficinas</t>
    </r>
  </si>
  <si>
    <r>
      <rPr>
        <sz val="10"/>
        <color rgb="FF000000"/>
        <rFont val="Arial"/>
      </rPr>
      <t xml:space="preserve">Servicios de fotocopiado, preparación de documentos </t>
    </r>
    <r>
      <rPr>
        <sz val="10"/>
        <color rgb="FF000000"/>
        <rFont val="Arial"/>
      </rPr>
      <t>y otros servicios de apoyo de oficina</t>
    </r>
  </si>
  <si>
    <r>
      <rPr>
        <sz val="10"/>
        <color rgb="FF000000"/>
        <rFont val="Arial"/>
      </rPr>
      <t xml:space="preserve">Servicios de call center por gestión de ventas de bienes y/o </t>
    </r>
    <r>
      <rPr>
        <sz val="10"/>
        <color rgb="FF000000"/>
        <rFont val="Arial"/>
      </rPr>
      <t>prestación de servicios.</t>
    </r>
  </si>
  <si>
    <r>
      <rPr>
        <sz val="10"/>
        <color theme="1"/>
        <rFont val="Arial"/>
      </rPr>
      <t>Servicios de call center n.c.p</t>
    </r>
  </si>
  <si>
    <t>Servicios de organización de convenciones y exposiciones comerciales, excepto culturales y deportivos</t>
  </si>
  <si>
    <r>
      <rPr>
        <sz val="10"/>
        <color theme="1"/>
        <rFont val="Arial"/>
      </rPr>
      <t>Servicios de agencias de cobro y calificación crediticia</t>
    </r>
  </si>
  <si>
    <r>
      <rPr>
        <sz val="10"/>
        <color rgb="FF000000"/>
        <rFont val="Arial"/>
      </rPr>
      <t xml:space="preserve">Venta al por mayor de papel y productos de papel y cartón </t>
    </r>
    <r>
      <rPr>
        <sz val="10"/>
        <color rgb="FF000000"/>
        <rFont val="Arial"/>
      </rPr>
      <t>excepto envases</t>
    </r>
  </si>
  <si>
    <t>Servicios de recarga de saldo o crédito para consumo de bienes o servicios</t>
  </si>
  <si>
    <r>
      <rPr>
        <sz val="10"/>
        <color theme="1"/>
        <rFont val="Arial"/>
      </rPr>
      <t>Servicios empresariales n.c.p.</t>
    </r>
  </si>
  <si>
    <r>
      <rPr>
        <sz val="10"/>
        <color theme="1"/>
        <rFont val="Arial"/>
      </rPr>
      <t>Servicios generales de la Administración Pública (Incluye el desempeño de funciones ejecutivas y legislativas de administración por parte de las  entidades de la administración central, regional y local; la administración y supervisión de asuntos fiscales; la aplicación del presupuesto y la gestión de los fondos públicos y la deuda pública; la gestión administrativa de servicios estadísticos y sociológicos y de planificación social y económica a distintos niveles de la administración)</t>
    </r>
  </si>
  <si>
    <r>
      <rPr>
        <sz val="10"/>
        <color theme="1"/>
        <rFont val="Arial"/>
      </rPr>
      <t>Servicios para la regulación de las actividades sanitarias, educativas, culturales, y restantes servicios sociales, excepto seguridad social obligatoria (Incluye la gestión administrativa de programas destinados a mejorar el bienestar de los ciudadanos)</t>
    </r>
  </si>
  <si>
    <r>
      <rPr>
        <sz val="10"/>
        <color theme="1"/>
        <rFont val="Arial"/>
      </rPr>
      <t>Servicios para la regulación de la actividad económica (Incluye la administración pública y la regulación de varios sectores económicos; la gestión administrativa de actividades de carácter laboral; la aplicación de políticas de desarrollo regional)</t>
    </r>
  </si>
  <si>
    <r>
      <rPr>
        <sz val="10"/>
        <color theme="1"/>
        <rFont val="Arial"/>
      </rPr>
      <t>Servicios auxiliares para los servicios generales de la Administración Pública (Incluye las actividades de servicios generales y de personal; la administración, dirección y apoyo de servicios generales, compras y suministros, etc.)</t>
    </r>
  </si>
  <si>
    <r>
      <rPr>
        <sz val="10"/>
        <color theme="1"/>
        <rFont val="Arial"/>
      </rPr>
      <t>Servicios de asuntos exteriores</t>
    </r>
  </si>
  <si>
    <t>A verificar</t>
  </si>
  <si>
    <r>
      <rPr>
        <sz val="10"/>
        <color theme="1"/>
        <rFont val="Arial"/>
      </rPr>
      <t>Servicios de defensa</t>
    </r>
  </si>
  <si>
    <r>
      <rPr>
        <sz val="10"/>
        <color theme="1"/>
        <rFont val="Arial"/>
      </rPr>
      <t>Servicios para el orden público y la seguridad</t>
    </r>
  </si>
  <si>
    <r>
      <rPr>
        <sz val="10"/>
        <color theme="1"/>
        <rFont val="Arial"/>
      </rPr>
      <t>Servicios de justicia</t>
    </r>
  </si>
  <si>
    <r>
      <rPr>
        <sz val="10"/>
        <color theme="1"/>
        <rFont val="Arial"/>
      </rPr>
      <t>Servicios de protección civil</t>
    </r>
  </si>
  <si>
    <r>
      <rPr>
        <sz val="10"/>
        <color rgb="FF000000"/>
        <rFont val="Arial"/>
      </rPr>
      <t xml:space="preserve">Servicios de la seguridad social obligatoria, excepto obras </t>
    </r>
    <r>
      <rPr>
        <sz val="10"/>
        <color rgb="FF000000"/>
        <rFont val="Arial"/>
      </rPr>
      <t>sociales (Incluye PAMI y ANSeS)</t>
    </r>
  </si>
  <si>
    <r>
      <rPr>
        <sz val="10"/>
        <color rgb="FF000000"/>
        <rFont val="Arial"/>
      </rPr>
      <t xml:space="preserve">Venta al por mayor de papeles para pared, </t>
    </r>
    <r>
      <rPr>
        <sz val="10"/>
        <color rgb="FF000000"/>
        <rFont val="Arial"/>
      </rPr>
      <t>revestimiento para pisos de goma, plástico y textiles, y artículos similares para la decoración</t>
    </r>
  </si>
  <si>
    <r>
      <rPr>
        <sz val="10"/>
        <color theme="1"/>
        <rFont val="Arial"/>
      </rPr>
      <t>Venta al por mayor de pieles y cueros curtidos y salados</t>
    </r>
  </si>
  <si>
    <r>
      <rPr>
        <sz val="10"/>
        <color theme="1"/>
        <rFont val="Arial"/>
      </rPr>
      <t>Venta al por mayor de pinturas y productos conexos</t>
    </r>
  </si>
  <si>
    <t>AR-88</t>
  </si>
  <si>
    <r>
      <rPr>
        <sz val="10"/>
        <color theme="1"/>
        <rFont val="Arial"/>
      </rPr>
      <t>Venta al por mayor de prendas de vestir de cuero</t>
    </r>
  </si>
  <si>
    <r>
      <rPr>
        <sz val="10"/>
        <color rgb="FF000000"/>
        <rFont val="Arial"/>
      </rPr>
      <t xml:space="preserve">Venta al por mayor de prendas y accesorios de vestir </t>
    </r>
    <r>
      <rPr>
        <sz val="10"/>
        <color rgb="FF000000"/>
        <rFont val="Arial"/>
      </rPr>
      <t>n.c.p., excepto uniformes y ropa de trabajo</t>
    </r>
  </si>
  <si>
    <r>
      <rPr>
        <sz val="10"/>
        <color rgb="FF000000"/>
        <rFont val="Arial"/>
      </rPr>
      <t xml:space="preserve">Venta al por mayor de productos alimenticios n.c.p.  (Incluye la venta de miel y derivados, productos congelados, </t>
    </r>
    <r>
      <rPr>
        <sz val="10"/>
        <color rgb="FF000000"/>
        <rFont val="Arial"/>
      </rPr>
      <t>etc.)</t>
    </r>
  </si>
  <si>
    <t>AR-95</t>
  </si>
  <si>
    <r>
      <rPr>
        <sz val="10"/>
        <color rgb="FF000000"/>
        <rFont val="Arial"/>
      </rPr>
      <t xml:space="preserve">Venta al por mayor de productos cosméticos, de tocador y de perfumería (Incluye venta de artículos para </t>
    </r>
    <r>
      <rPr>
        <sz val="10"/>
        <color rgb="FF000000"/>
        <rFont val="Arial"/>
      </rPr>
      <t>peluquería excepto equipamiento)</t>
    </r>
  </si>
  <si>
    <t>AR-94</t>
  </si>
  <si>
    <r>
      <rPr>
        <sz val="10"/>
        <color theme="1"/>
        <rFont val="Arial"/>
      </rPr>
      <t>Venta al por mayor de productos de madera excepto muebles (Incluye placas, varillas, parqué, machimbre, etc.)</t>
    </r>
  </si>
  <si>
    <r>
      <rPr>
        <sz val="10"/>
        <color theme="1"/>
        <rFont val="Arial"/>
      </rPr>
      <t>Venta al por mayor de productos farmacéuticos (Incluye venta de medicamentos y kits de diagnóstico como test de embarazo, hemoglucotest, vacunas, etc.)</t>
    </r>
  </si>
  <si>
    <t>AR-49</t>
  </si>
  <si>
    <r>
      <rPr>
        <sz val="10"/>
        <color rgb="FF000000"/>
        <rFont val="Arial"/>
      </rPr>
      <t xml:space="preserve">Venta al por mayor de productos intermedios n.c.p., </t>
    </r>
    <r>
      <rPr>
        <sz val="10"/>
        <color rgb="FF000000"/>
        <rFont val="Arial"/>
      </rPr>
      <t>desperdicios y desechos de papel y cartón</t>
    </r>
  </si>
  <si>
    <r>
      <rPr>
        <sz val="10"/>
        <color rgb="FF000000"/>
        <rFont val="Arial"/>
      </rPr>
      <t xml:space="preserve">Venta al por mayor de productos intermedios n.c.p., desperdicios y desechos metálicos (Incluye chatarra, viruta de </t>
    </r>
    <r>
      <rPr>
        <sz val="10"/>
        <color rgb="FF000000"/>
        <rFont val="Arial"/>
      </rPr>
      <t>metales diversos, etc.)</t>
    </r>
  </si>
  <si>
    <r>
      <rPr>
        <sz val="10"/>
        <color rgb="FF000000"/>
        <rFont val="Arial"/>
      </rPr>
      <t xml:space="preserve">Venta al por mayor de productos intermedios n.c.p., </t>
    </r>
    <r>
      <rPr>
        <sz val="10"/>
        <color rgb="FF000000"/>
        <rFont val="Arial"/>
      </rPr>
      <t>desperdicios y desechos textiles</t>
    </r>
  </si>
  <si>
    <r>
      <rPr>
        <sz val="10"/>
        <color rgb="FF000000"/>
        <rFont val="Arial"/>
      </rPr>
      <t xml:space="preserve">Venta al por mayor de productos intermedios, </t>
    </r>
    <r>
      <rPr>
        <sz val="10"/>
        <color rgb="FF000000"/>
        <rFont val="Arial"/>
      </rPr>
      <t>desperdicios y desechos de vidrio, caucho, goma y químicos n.c.p.</t>
    </r>
  </si>
  <si>
    <r>
      <rPr>
        <sz val="10"/>
        <color theme="1"/>
        <rFont val="Arial"/>
      </rPr>
      <t>Venta al por mayor de productos lácteos</t>
    </r>
  </si>
  <si>
    <t>53104_ Abasto frigorífico</t>
  </si>
  <si>
    <r>
      <rPr>
        <sz val="10"/>
        <color theme="1"/>
        <rFont val="Arial"/>
      </rPr>
      <t>Venta al por mayor de productos textiles n.c.p.</t>
    </r>
  </si>
  <si>
    <r>
      <rPr>
        <sz val="10"/>
        <color theme="1"/>
        <rFont val="Arial"/>
      </rPr>
      <t>Venta al por mayor de productos veterinarios</t>
    </r>
  </si>
  <si>
    <r>
      <rPr>
        <sz val="10"/>
        <color rgb="FF000000"/>
        <rFont val="Arial"/>
      </rPr>
      <t xml:space="preserve">Venta al por mayor de productos y subproductos de molinería </t>
    </r>
    <r>
      <rPr>
        <sz val="10"/>
        <color rgb="FF000000"/>
        <rFont val="Arial"/>
      </rPr>
      <t>n.c.p.</t>
    </r>
  </si>
  <si>
    <r>
      <rPr>
        <sz val="10"/>
        <color theme="1"/>
        <rFont val="Arial"/>
      </rPr>
      <t>Venta al por mayor de semillas y granos para forrajes</t>
    </r>
  </si>
  <si>
    <r>
      <rPr>
        <sz val="10"/>
        <color rgb="FF000000"/>
        <rFont val="Arial"/>
      </rPr>
      <t xml:space="preserve">Venta al por mayor de suelas y afines (Incluye </t>
    </r>
    <r>
      <rPr>
        <sz val="10"/>
        <color rgb="FF000000"/>
        <rFont val="Arial"/>
      </rPr>
      <t>talabarterías, artículos regionales de cuero, almacenes de suelas, etc.)</t>
    </r>
  </si>
  <si>
    <r>
      <rPr>
        <sz val="10"/>
        <color theme="1"/>
        <rFont val="Arial"/>
      </rPr>
      <t>Venta al por mayor de tapices y alfombras de materiales textiles</t>
    </r>
  </si>
  <si>
    <r>
      <rPr>
        <sz val="10"/>
        <color theme="1"/>
        <rFont val="Arial"/>
      </rPr>
      <t>Venta al por mayor de tejidos (telas)</t>
    </r>
  </si>
  <si>
    <r>
      <rPr>
        <sz val="10"/>
        <color theme="1"/>
        <rFont val="Arial"/>
      </rPr>
      <t>Venta al por mayor de uniformes y ropa de trabajo</t>
    </r>
  </si>
  <si>
    <r>
      <rPr>
        <sz val="10"/>
        <color rgb="FF000000"/>
        <rFont val="Arial"/>
      </rPr>
      <t xml:space="preserve">Venta al por mayor de vehículos, equipos y </t>
    </r>
    <r>
      <rPr>
        <sz val="10"/>
        <color rgb="FF000000"/>
        <rFont val="Arial"/>
      </rPr>
      <t>máquinas para el transporte ferroviario, aéreo y de navegación</t>
    </r>
  </si>
  <si>
    <r>
      <rPr>
        <sz val="10"/>
        <color theme="1"/>
        <rFont val="Arial"/>
      </rPr>
      <t>Venta al por mayor de vino</t>
    </r>
  </si>
  <si>
    <r>
      <rPr>
        <sz val="10"/>
        <color rgb="FF000000"/>
        <rFont val="Arial"/>
      </rPr>
      <t xml:space="preserve">Venta al por mayor en comisión o consignación de cereales </t>
    </r>
    <r>
      <rPr>
        <sz val="10"/>
        <color rgb="FF000000"/>
        <rFont val="Arial"/>
      </rPr>
      <t>(incluye arroz), oleaginosas y forrajeras excepto semillas</t>
    </r>
  </si>
  <si>
    <r>
      <rPr>
        <sz val="10"/>
        <color rgb="FF000000"/>
        <rFont val="Arial"/>
      </rPr>
      <t xml:space="preserve">Venta al por mayor en comisión o consignación de energía </t>
    </r>
    <r>
      <rPr>
        <sz val="10"/>
        <color rgb="FF000000"/>
        <rFont val="Arial"/>
      </rPr>
      <t>eléctrica</t>
    </r>
  </si>
  <si>
    <t>869090A</t>
  </si>
  <si>
    <t>Servicios relacionados con la salud humana n.c.p. (Incluye servicios de psicólogos, fonoaudiólogos, servicios de enfermería, terapia ocupacional)</t>
  </si>
  <si>
    <r>
      <rPr>
        <sz val="10"/>
        <color rgb="FF000000"/>
        <rFont val="Arial"/>
      </rPr>
      <t xml:space="preserve">Venta al por mayor en comisión o consignación de frutas </t>
    </r>
    <r>
      <rPr>
        <sz val="10"/>
        <color rgb="FF000000"/>
        <rFont val="Arial"/>
      </rPr>
      <t>(Incluye acopiadores y receptoras)</t>
    </r>
  </si>
  <si>
    <r>
      <rPr>
        <sz val="10"/>
        <color theme="1"/>
        <rFont val="Arial"/>
      </rPr>
      <t>Venta al por mayor en comisión o consignación de ganado bovino en pie (Incluye consignatarios de hacienda y ferieros)</t>
    </r>
  </si>
  <si>
    <t>51402_ Venta de animales domésticos, especificos veterinarios, art. Animales domésticos</t>
  </si>
  <si>
    <r>
      <rPr>
        <sz val="10"/>
        <color rgb="FF000000"/>
        <rFont val="Arial"/>
      </rPr>
      <t xml:space="preserve">Venta al por mayor en comisión o consignación de productos </t>
    </r>
    <r>
      <rPr>
        <sz val="10"/>
        <color rgb="FF000000"/>
        <rFont val="Arial"/>
      </rPr>
      <t>agrícolas n.c.p.</t>
    </r>
  </si>
  <si>
    <r>
      <rPr>
        <sz val="10"/>
        <color rgb="FF000000"/>
        <rFont val="Arial"/>
      </rPr>
      <t xml:space="preserve">Venta al por mayor en comisión o consignación de productos </t>
    </r>
    <r>
      <rPr>
        <sz val="10"/>
        <color rgb="FF000000"/>
        <rFont val="Arial"/>
      </rPr>
      <t>pecuarios n.c.p.</t>
    </r>
  </si>
  <si>
    <r>
      <rPr>
        <sz val="10"/>
        <color theme="1"/>
        <rFont val="Arial"/>
      </rPr>
      <t>Producción de espectáculos teatrales y musicales</t>
    </r>
  </si>
  <si>
    <t>VER</t>
  </si>
  <si>
    <t>Composición y representación de obras teatrales, musicales y artísticas (Incluye a compositores, actores, músicos, conferencistas, pintores, artistas plásticos etc.)</t>
  </si>
  <si>
    <r>
      <rPr>
        <sz val="10"/>
        <color theme="1"/>
        <rFont val="Arial"/>
      </rPr>
      <t>Servicios conexos a la producción de espectáculos teatrales y musicales (Incluye diseño y manejo de escenografía, montaje de iluminación y sonido, etc.)</t>
    </r>
  </si>
  <si>
    <r>
      <rPr>
        <sz val="10"/>
        <color theme="1"/>
        <rFont val="Arial"/>
      </rPr>
      <t>Servicios de agencias de ventas de entradas</t>
    </r>
  </si>
  <si>
    <r>
      <rPr>
        <sz val="10"/>
        <color theme="1"/>
        <rFont val="Arial"/>
      </rPr>
      <t>Servicios de espectáculos artísticos n.c.p. (Incluye espectáculos circenses, de títeres, mimos, etc.)</t>
    </r>
  </si>
  <si>
    <t>Servicios de espectáculos artísticos n.c.p. (Incluye espectáculos en vivo, etc.)</t>
  </si>
  <si>
    <r>
      <rPr>
        <sz val="10"/>
        <color theme="1"/>
        <rFont val="Arial"/>
      </rPr>
      <t>Venta al por mayor en comisión o consignación de semillas</t>
    </r>
  </si>
  <si>
    <r>
      <rPr>
        <sz val="10"/>
        <color theme="1"/>
        <rFont val="Arial"/>
      </rPr>
      <t>Venta al por mayor en supermercados mayoristas de alimentos</t>
    </r>
  </si>
  <si>
    <t>Servicios de recepción de apuestas de quinielas, loterías y similares</t>
  </si>
  <si>
    <t>51125_ Agencia quiniela</t>
  </si>
  <si>
    <r>
      <rPr>
        <sz val="10"/>
        <color theme="1"/>
        <rFont val="Arial"/>
      </rPr>
      <t>Servicios relacionados con juegos de azar y apuestas n.c.p.</t>
    </r>
  </si>
  <si>
    <t>Servicios relacionados con juegos de azar y apuestas n.c.p. (incluye Salas de Bingo u Otros Juegos de Azar)</t>
  </si>
  <si>
    <r>
      <rPr>
        <sz val="10"/>
        <color theme="1"/>
        <rFont val="Arial"/>
      </rPr>
      <t>Venta al por menor de carnes rojas, menudencias y chacinados frescos</t>
    </r>
  </si>
  <si>
    <t>51208_ Venta de productos carnicos</t>
  </si>
  <si>
    <t>Especificar si es de corte y  expendio</t>
  </si>
  <si>
    <r>
      <rPr>
        <sz val="10"/>
        <color theme="1"/>
        <rFont val="Arial"/>
      </rPr>
      <t>Venta al por menor de colchones y somieres</t>
    </r>
  </si>
  <si>
    <t>Venta al por menor de fuel oil</t>
  </si>
  <si>
    <t>AR-45</t>
  </si>
  <si>
    <r>
      <rPr>
        <sz val="10"/>
        <color theme="1"/>
        <rFont val="Arial"/>
      </rPr>
      <t>Venta al por menor de gas en garrafa, carbón y leña</t>
    </r>
  </si>
  <si>
    <t>81605_ Venta de gas en local despensa o similar exclusivo hasta 100kg</t>
  </si>
  <si>
    <t>AR-81</t>
  </si>
  <si>
    <r>
      <rPr>
        <sz val="10"/>
        <color theme="1"/>
        <rFont val="Arial"/>
      </rPr>
      <t>Venta al por menor de huevos, carne de aves y productos de granja y de la caza</t>
    </r>
  </si>
  <si>
    <r>
      <rPr>
        <sz val="9"/>
        <color rgb="FF000000"/>
        <rFont val="Arial"/>
      </rPr>
      <t xml:space="preserve">Venta al por menor de materiales de construcción </t>
    </r>
    <r>
      <rPr>
        <sz val="9"/>
        <color rgb="FF000000"/>
        <rFont val="Arial"/>
      </rPr>
      <t>n.c.p.</t>
    </r>
  </si>
  <si>
    <t>Venta al por menor de medicamentos de uso humano.</t>
  </si>
  <si>
    <t>AR-44</t>
  </si>
  <si>
    <r>
      <rPr>
        <sz val="9"/>
        <color theme="1"/>
        <rFont val="Arial"/>
      </rPr>
      <t>Venta al por menor de productos farmacéuticos y de herboristería</t>
    </r>
  </si>
  <si>
    <r>
      <rPr>
        <sz val="10"/>
        <color rgb="FF000000"/>
        <rFont val="Arial"/>
      </rPr>
      <t xml:space="preserve">Venta al por menor de productos lubricantes y refrigerantes para </t>
    </r>
    <r>
      <rPr>
        <sz val="10"/>
        <color rgb="FF000000"/>
        <rFont val="Arial"/>
      </rPr>
      <t>automotores y motocicletas</t>
    </r>
  </si>
  <si>
    <t>AR-84</t>
  </si>
  <si>
    <t>Servicios de organizaciones empresariales y de empleadores</t>
  </si>
  <si>
    <r>
      <rPr>
        <sz val="10"/>
        <color theme="1"/>
        <rFont val="Arial"/>
      </rPr>
      <t>Servicios de organizaciones profesionales</t>
    </r>
  </si>
  <si>
    <r>
      <rPr>
        <sz val="10"/>
        <color theme="1"/>
        <rFont val="Arial"/>
      </rPr>
      <t>Servicios de sindicatos</t>
    </r>
  </si>
  <si>
    <r>
      <rPr>
        <sz val="10"/>
        <color theme="1"/>
        <rFont val="Arial"/>
      </rPr>
      <t>Servicios de organizaciones religiosas</t>
    </r>
  </si>
  <si>
    <t>52103_ Iglesia</t>
  </si>
  <si>
    <r>
      <rPr>
        <sz val="10"/>
        <color theme="1"/>
        <rFont val="Arial"/>
      </rPr>
      <t>Servicios de organizaciones políticas</t>
    </r>
  </si>
  <si>
    <t>Servicios de mutuales, excepto mutuales de salud y financieras</t>
  </si>
  <si>
    <r>
      <rPr>
        <sz val="10"/>
        <color theme="1"/>
        <rFont val="Arial"/>
      </rPr>
      <t>Servicios de consorcios de edificios</t>
    </r>
  </si>
  <si>
    <t>Servicios de asociaciones relacionadas con la salud excepto mutuales</t>
  </si>
  <si>
    <r>
      <rPr>
        <sz val="10"/>
        <color theme="1"/>
        <rFont val="Arial"/>
      </rPr>
      <t>Servicios de asociaciones n.c.p.</t>
    </r>
  </si>
  <si>
    <t>Venta al por menor en Hipermercados con sup mayor a 2000m2</t>
  </si>
  <si>
    <t>51507_ Supermercado y centro de compras (grupo III). Hasta 2000 m2</t>
  </si>
  <si>
    <t>AR-47</t>
  </si>
  <si>
    <t>Venta al por menor en hipermercados.</t>
  </si>
  <si>
    <t>51509_ Supermercado y centro de compras (grupo V) hipermercado. Mas de 5000 m2</t>
  </si>
  <si>
    <t>471110A</t>
  </si>
  <si>
    <t>Venta al por menor en hipermercados. (Grupo 3, Mayor a 400 mts)</t>
  </si>
  <si>
    <t>AR-46</t>
  </si>
  <si>
    <r>
      <rPr>
        <sz val="10"/>
        <color theme="1"/>
        <rFont val="Arial"/>
      </rPr>
      <t>Reparación de calzado y artículos de marroquinería</t>
    </r>
  </si>
  <si>
    <t>Venta al por menor en supermercados</t>
  </si>
  <si>
    <t>51506_ Supermercado y centro de compras (grupo II). Hasta 400 m2</t>
  </si>
  <si>
    <t>Reforma y reparación de cerraduras, duplicación de llaves. Cerrajerías</t>
  </si>
  <si>
    <r>
      <rPr>
        <sz val="10"/>
        <color theme="1"/>
        <rFont val="Arial"/>
      </rPr>
      <t>Reparación de relojes y joyas. Relojerías</t>
    </r>
  </si>
  <si>
    <t>Reparación de efectos personales y enseres domésticos n.c.p. (Incluye la actividad de arreglos de prendas realizadas por modistas) (No incluye la actividad de sastres y modistas que confeccionan prendas: grupo 141)</t>
  </si>
  <si>
    <t>Venta al por menor en Supermercados con sup mayor a 2000m2</t>
  </si>
  <si>
    <t>471120B</t>
  </si>
  <si>
    <t>Venta al por menor en supermercados. (Grupo 3, Mayor a 400 mts)</t>
  </si>
  <si>
    <r>
      <rPr>
        <sz val="10"/>
        <color theme="1"/>
        <rFont val="Arial"/>
      </rPr>
      <t>Servicios de peluquería</t>
    </r>
  </si>
  <si>
    <t>51108_ Peluqueria salón de belleza</t>
  </si>
  <si>
    <r>
      <rPr>
        <sz val="10"/>
        <color theme="1"/>
        <rFont val="Arial"/>
      </rPr>
      <t>Venta de Embarcaciones y motos de Agua</t>
    </r>
  </si>
  <si>
    <r>
      <rPr>
        <sz val="10"/>
        <color theme="1"/>
        <rFont val="Arial"/>
      </rPr>
      <t>Pompas fúnebres y servicios conexos</t>
    </r>
  </si>
  <si>
    <t>Servicios personales n.c.p. (Incluye actividades de astrología y espiritismo, las realizadas con fines sociales como agencias matrimoniales, de investigaciones genealógicas, de contratación de acompañantes, la actividad de lustrabotas, acomodadores de autos, etc.)</t>
  </si>
  <si>
    <r>
      <rPr>
        <sz val="10"/>
        <color rgb="FF000000"/>
        <rFont val="Arial"/>
      </rPr>
      <t xml:space="preserve">Servicios de hogares privados que contratan servicio </t>
    </r>
    <r>
      <rPr>
        <sz val="10"/>
        <color rgb="FF000000"/>
        <rFont val="Arial"/>
      </rPr>
      <t>doméstico</t>
    </r>
  </si>
  <si>
    <r>
      <rPr>
        <sz val="10"/>
        <color rgb="FF000000"/>
        <rFont val="Arial"/>
      </rPr>
      <t xml:space="preserve">Servicios de organizaciones y órganos </t>
    </r>
    <r>
      <rPr>
        <sz val="10"/>
        <color rgb="FF000000"/>
        <rFont val="Arial"/>
      </rPr>
      <t>extraterritoriales</t>
    </r>
  </si>
  <si>
    <r>
      <rPr>
        <sz val="10"/>
        <color theme="1"/>
        <rFont val="Arial"/>
      </rPr>
      <t>Ventas De Otras Jurisdicciones (RES. 007/2014)</t>
    </r>
  </si>
  <si>
    <t>Paquete</t>
  </si>
  <si>
    <t>Documentación</t>
  </si>
  <si>
    <t>10. Certificado de fumigación*</t>
  </si>
  <si>
    <t>11. Constancia de los Servicios de SAMSA*</t>
  </si>
  <si>
    <t>25. Croquis de Funcionalidad Para playas de estacionamiento</t>
  </si>
  <si>
    <t>33. Plan de Contingencia</t>
  </si>
  <si>
    <t>14. Carnet de  manipulador de Alimentos</t>
  </si>
  <si>
    <t>15. Manual de Procedimientos Operativos Estandarizados de Saneamiento (POES)</t>
  </si>
  <si>
    <t>16. Manual de Manejo Integrado de Plagas (MIP)</t>
  </si>
  <si>
    <t>17. Manual de Buenas Prácticas de Manufactura (BPM)</t>
  </si>
  <si>
    <t>18. Limpieza de Tanque y protocolo de análisis de agua</t>
  </si>
  <si>
    <t>21. Certificado de Radicación Industrial</t>
  </si>
  <si>
    <t>22. Memoria Descriptiva del Producto, proceso o servicio</t>
  </si>
  <si>
    <t>38. Manual de procedimientos del tratamiento de afluentes líquidos</t>
  </si>
  <si>
    <t xml:space="preserve">23. Manual de Tratamiento y Disposición  Final de los Residuos  Peligrosos. Ley Nacional 24.051. Ley Provincial XVI N°63 </t>
  </si>
  <si>
    <t>31. Evaluación de Impacto ambiental aprobado por el Ministerio  de Ecología</t>
  </si>
  <si>
    <t>13. Seguro Integral de Comercio / Responsabilidad Civil</t>
  </si>
  <si>
    <t xml:space="preserve">34. Memoria Descriptiva del Manejo Interno de los Residuos Peligrosos/No Peligrosos y Asimilables a Urbanos </t>
  </si>
  <si>
    <t>32. Hojas de Seguridad de los productos</t>
  </si>
  <si>
    <t>35. Autorización del Ministerio de Ecología de Misiones</t>
  </si>
  <si>
    <t>39. Autorizaciones nacionales según Actividad</t>
  </si>
  <si>
    <t>19. Estudio de Impacto Sonoro</t>
  </si>
  <si>
    <t>20. Certificado de aptitud acústica (Contraprueba Sonora)</t>
  </si>
  <si>
    <t>12. Área Protegida</t>
  </si>
  <si>
    <t>29. Resolución del Ministerio de Educación de Misiones o CGE de Misiones.</t>
  </si>
  <si>
    <t>30. Título de Idoneidad/Profesional</t>
  </si>
  <si>
    <t>23. Manual de Tratamiento y Disposición  Final de los Residuos  Peligrosos. Ley Nacional 24.051. Ley Provincial XVI N°63</t>
  </si>
  <si>
    <t>37. Habilitación expedida por el Ministerio de Salud Pública de Misiones.</t>
  </si>
  <si>
    <t>AR-27</t>
  </si>
  <si>
    <t>36. Certificado de Auditoría de gas</t>
  </si>
  <si>
    <t>27. Habilitación del Colegio Profesional que corresponda</t>
  </si>
  <si>
    <t>AR-43</t>
  </si>
  <si>
    <t>AR-54</t>
  </si>
  <si>
    <t>AR-63</t>
  </si>
  <si>
    <t>24. Manual de manejo y disposición final de Residuos Patológicos y Contrato de  Servicio de Recolección</t>
  </si>
  <si>
    <t>26. Autorización de la dirección de Saneamiento Ambiental del Ministerio de Salud de la Misiones.</t>
  </si>
  <si>
    <t>AR-71</t>
  </si>
  <si>
    <t>AR-83</t>
  </si>
  <si>
    <t>AR-85</t>
  </si>
  <si>
    <t>AR-87</t>
  </si>
  <si>
    <t>AR-90</t>
  </si>
  <si>
    <t>AR-91</t>
  </si>
  <si>
    <t>AR-97</t>
  </si>
  <si>
    <t>AR-104</t>
  </si>
  <si>
    <t>Para personas humanas: Documento Nacional de Identidad. 
Para personas jurídicas: Contrato social con sello de Registro Público + Acta designación de autoridades | En caso de designar un apoderado para el tramite el mismo deberá acreditar Poder Habilitante.</t>
  </si>
  <si>
    <t>Acreditación del lugar con título de propiedad, contrato de locación, contrato de adjudicación o similares.</t>
  </si>
  <si>
    <t>Constancia de Inscripción en Agencia Federal de Ingresos Públicos.</t>
  </si>
  <si>
    <t>Constancia de Inscripción Agencia Tributaria de Misiones.</t>
  </si>
  <si>
    <t>Plano aprobado o plano/croquis funcional firmado por profesional habilitado.</t>
  </si>
  <si>
    <t>Fotografía de conexión eléctrica: se debe ver con claridad un “disyuntor diferencial” conectado al ingreso de la energía eléctrica al local.</t>
  </si>
  <si>
    <t>Certificado de fumigación.</t>
  </si>
  <si>
    <t>Conexión de servicios de Agua y Conexión a cloaca expedido por la Empresa de abastecimiento de Agua Potable y de recolección y tratamiento de Desagües Cloacales (SAMSA).</t>
  </si>
  <si>
    <t>Curso de Manipulación de Alimentos (ORDENANZA II - Nº 26)..</t>
  </si>
  <si>
    <t xml:space="preserve">Carnet de conocimientos básicos sobre los efectos nocivos del alcohol expedido por la Municiaplidad de Posadas        </t>
  </si>
  <si>
    <t>Título, Registro, Certificado que valide la idoneidad del titular (ejemplo: título universitario para un Abogado)</t>
  </si>
  <si>
    <t>SIN LOCAL</t>
  </si>
  <si>
    <t>01. Para personas humanas: Documento Nacional de Identidad. Para personas jurídicas: Contrato social con sello de Registro Público + Acta designación de autoridades | En caso de designar un apoderado para el trámite el mismo deberá acreditar Poder Habilitante*</t>
  </si>
  <si>
    <t>02. Acreditación del lugar con título de propiedad, contrato de locación adjudicación o similares*</t>
  </si>
  <si>
    <t>03. Constancia de Inscripción en AFIP*</t>
  </si>
  <si>
    <t>04. Constancia de Inscripción ATM *</t>
  </si>
  <si>
    <t>05. Plano aprobado y/o Croquis de funcionalidad*</t>
  </si>
  <si>
    <t>06. Instalación eléctrica: Tablero principal con disyuntor diferencial (Foto)*</t>
  </si>
  <si>
    <t>07. Certificado parcial o final de obras*</t>
  </si>
  <si>
    <t>08. Certificación de seguridad emitida por un profesional competente. Según la sección 5.5.15.4 Ordenanza XVIII N° 8 Anexo Único. (Si posee ascensores)</t>
  </si>
  <si>
    <t>09. Duplicado de Certificado de Bomberos*</t>
  </si>
  <si>
    <t>01.Para personas humanas: Documento Nacional de Identidad. 
Para personas jurídicas: Contrato social con sello de Registro Público + Acta designación de autoridades | En caso de designar un apoderado para el tramite el mismo deberá acreditar Poder Habilitante.</t>
  </si>
  <si>
    <t>02.Acreditación del lugar con título de propiedad, contrato de locación, contrato de adjudicación o similares.</t>
  </si>
  <si>
    <t>03.Constancia de Inscripción en Agencia Federal de Ingresos Públicos.</t>
  </si>
  <si>
    <t>04.Constancia de Inscripción Agencia Tributaria de Misiones.</t>
  </si>
  <si>
    <t>05.Plano aprobado o plano/croquis funcional firmado por profesional habilitado.</t>
  </si>
  <si>
    <t>06.Fotografía de conexión eléctrica: se debe ver con claridad un “disyuntor diferencial” conectado al ingreso de la energía eléctrica al local.</t>
  </si>
  <si>
    <t>07.Certificado de fumigación.</t>
  </si>
  <si>
    <t>08.Conexión de servicios de Agua y Conexión a cloaca expedido por la Empresa de abastecimiento de Agua Potable y de recolección y tratamiento de Desagües Cloacales (SAMSA).</t>
  </si>
  <si>
    <t>09.Para personas humanas: Documento Nacional de Identidad. 
Para personas jurídicas: Contrato social con sello de Registro Público + Acta designación de autoridades | En caso de designar un apoderado para el tramite el mismo deberá acreditar Poder Habilitante.</t>
  </si>
  <si>
    <t>10.Acreditación del lugar con título de propiedad, contrato de locación, contrato de adjudicación o similares.</t>
  </si>
  <si>
    <t>11.Constancia de Inscripción en Agencia Federal de Ingresos Públicos.</t>
  </si>
  <si>
    <t>12.Constancia de Inscripción Agencia Tributaria de Misiones.</t>
  </si>
  <si>
    <t>13.Plano aprobado o plano/croquis funcional firmado por profesional habilitado.</t>
  </si>
  <si>
    <t>14.Fotografía de conexión eléctrica: se debe ver con claridad un “disyuntor diferencial” conectado al ingreso de la energía eléctrica al local.</t>
  </si>
  <si>
    <t>15.Certificado de fumigación.</t>
  </si>
  <si>
    <t>16.Conexión de servicios de Agua y Conexión a cloaca expedido por la Empresa de abastecimiento de Agua Potable y de recolección y tratamiento de Desagües Cloacales (SAMSA).</t>
  </si>
  <si>
    <t xml:space="preserve">17.Curso de Manipulación de Alimentos (ORDENANZA II - Nº 26)..        </t>
  </si>
  <si>
    <t>Orden</t>
  </si>
  <si>
    <t>72102</t>
  </si>
  <si>
    <t>72304</t>
  </si>
  <si>
    <t>72307</t>
  </si>
  <si>
    <t>61103</t>
  </si>
  <si>
    <t>72402</t>
  </si>
  <si>
    <t>72403</t>
  </si>
  <si>
    <t>72104</t>
  </si>
  <si>
    <t>72309</t>
  </si>
  <si>
    <t>72201</t>
  </si>
  <si>
    <t>51301</t>
  </si>
  <si>
    <t>51309</t>
  </si>
  <si>
    <t>81402</t>
  </si>
  <si>
    <t>51330</t>
  </si>
  <si>
    <t>21305</t>
  </si>
  <si>
    <t>81405</t>
  </si>
  <si>
    <t>51121</t>
  </si>
  <si>
    <t>51313</t>
  </si>
  <si>
    <t>51123</t>
  </si>
  <si>
    <t>61202</t>
  </si>
  <si>
    <t>21203</t>
  </si>
  <si>
    <t>81601</t>
  </si>
  <si>
    <t>51311</t>
  </si>
  <si>
    <t>81608</t>
  </si>
  <si>
    <t>51214</t>
  </si>
  <si>
    <t>81602</t>
  </si>
  <si>
    <t>81607</t>
  </si>
  <si>
    <t>51107</t>
  </si>
  <si>
    <t>81604</t>
  </si>
  <si>
    <t>72101</t>
  </si>
  <si>
    <t>51310</t>
  </si>
  <si>
    <t>51315</t>
  </si>
  <si>
    <t>51216</t>
  </si>
  <si>
    <t>51209</t>
  </si>
  <si>
    <t>51314</t>
  </si>
  <si>
    <t>51210</t>
  </si>
  <si>
    <t>51115</t>
  </si>
  <si>
    <t>81102</t>
  </si>
  <si>
    <t>81101</t>
  </si>
  <si>
    <t>32205</t>
  </si>
  <si>
    <t>32202</t>
  </si>
  <si>
    <t>32201</t>
  </si>
  <si>
    <t>31301</t>
  </si>
  <si>
    <t>31302</t>
  </si>
  <si>
    <t>32206</t>
  </si>
  <si>
    <t>32301</t>
  </si>
  <si>
    <t>21209</t>
  </si>
  <si>
    <t>51327</t>
  </si>
  <si>
    <t>51306</t>
  </si>
  <si>
    <t>51106</t>
  </si>
  <si>
    <t>51404</t>
  </si>
  <si>
    <t>51119</t>
  </si>
  <si>
    <t>51118</t>
  </si>
  <si>
    <t>52201</t>
  </si>
  <si>
    <t>51405</t>
  </si>
  <si>
    <t>51122</t>
  </si>
  <si>
    <t>51114</t>
  </si>
  <si>
    <t>51308</t>
  </si>
  <si>
    <t>51124</t>
  </si>
  <si>
    <t>51307</t>
  </si>
  <si>
    <t>51105</t>
  </si>
  <si>
    <t>81603</t>
  </si>
  <si>
    <t>51104</t>
  </si>
  <si>
    <t>51116</t>
  </si>
  <si>
    <t>51113</t>
  </si>
  <si>
    <t>81401</t>
  </si>
  <si>
    <t>51101</t>
  </si>
  <si>
    <t>51403</t>
  </si>
  <si>
    <t>51328</t>
  </si>
  <si>
    <t>51102</t>
  </si>
  <si>
    <t>51302</t>
  </si>
  <si>
    <t>71104</t>
  </si>
  <si>
    <t>31101</t>
  </si>
  <si>
    <t>51329</t>
  </si>
  <si>
    <t>51324</t>
  </si>
  <si>
    <t>51323</t>
  </si>
  <si>
    <t>51318</t>
  </si>
  <si>
    <t>51317</t>
  </si>
  <si>
    <t>51319</t>
  </si>
  <si>
    <t>51325</t>
  </si>
  <si>
    <t>51326</t>
  </si>
  <si>
    <t>51316</t>
  </si>
  <si>
    <t>81201</t>
  </si>
  <si>
    <t>51111</t>
  </si>
  <si>
    <t>32204</t>
  </si>
  <si>
    <t>51501</t>
  </si>
  <si>
    <t>21202</t>
  </si>
  <si>
    <t>21201</t>
  </si>
  <si>
    <t>81501</t>
  </si>
  <si>
    <t>51127</t>
  </si>
  <si>
    <t>62103</t>
  </si>
  <si>
    <t>81404</t>
  </si>
  <si>
    <t>41102</t>
  </si>
  <si>
    <t>21101</t>
  </si>
  <si>
    <t>21208</t>
  </si>
  <si>
    <t>21301</t>
  </si>
  <si>
    <t>51207</t>
  </si>
  <si>
    <t>12101</t>
  </si>
  <si>
    <t>12104</t>
  </si>
  <si>
    <t>12105</t>
  </si>
  <si>
    <t>11204</t>
  </si>
  <si>
    <t>12107</t>
  </si>
  <si>
    <t>21105</t>
  </si>
  <si>
    <t>41202</t>
  </si>
  <si>
    <t>41211</t>
  </si>
  <si>
    <t>11206</t>
  </si>
  <si>
    <t>41101</t>
  </si>
  <si>
    <t>21102</t>
  </si>
  <si>
    <t>51215</t>
  </si>
  <si>
    <t>41103</t>
  </si>
  <si>
    <t>81606</t>
  </si>
  <si>
    <t>32203</t>
  </si>
  <si>
    <t>21214</t>
  </si>
  <si>
    <t>51303</t>
  </si>
  <si>
    <t>81507</t>
  </si>
  <si>
    <t>51201</t>
  </si>
  <si>
    <t>11205</t>
  </si>
  <si>
    <t>41210</t>
  </si>
  <si>
    <t>21210</t>
  </si>
  <si>
    <t>61203</t>
  </si>
  <si>
    <t>51504</t>
  </si>
  <si>
    <t>51203</t>
  </si>
  <si>
    <t>51202</t>
  </si>
  <si>
    <t>51213</t>
  </si>
  <si>
    <t>81302</t>
  </si>
  <si>
    <t>51406</t>
  </si>
  <si>
    <t>51204</t>
  </si>
  <si>
    <t>81503</t>
  </si>
  <si>
    <t>81403</t>
  </si>
  <si>
    <t>51110</t>
  </si>
  <si>
    <t>51304</t>
  </si>
  <si>
    <t>51128</t>
  </si>
  <si>
    <t>21107</t>
  </si>
  <si>
    <t>21302</t>
  </si>
  <si>
    <t>21212</t>
  </si>
  <si>
    <t>51322</t>
  </si>
  <si>
    <t>51117</t>
  </si>
  <si>
    <t>51103</t>
  </si>
  <si>
    <t>41204</t>
  </si>
  <si>
    <t>21103</t>
  </si>
  <si>
    <t>51120</t>
  </si>
  <si>
    <t>53101</t>
  </si>
  <si>
    <t>41206</t>
  </si>
  <si>
    <t>81306</t>
  </si>
  <si>
    <t>81308</t>
  </si>
  <si>
    <t>81301</t>
  </si>
  <si>
    <t>21206</t>
  </si>
  <si>
    <t>21217</t>
  </si>
  <si>
    <t>81103</t>
  </si>
  <si>
    <t>41205</t>
  </si>
  <si>
    <t>21309</t>
  </si>
  <si>
    <t>51401</t>
  </si>
  <si>
    <t>81104</t>
  </si>
  <si>
    <t>61105</t>
  </si>
  <si>
    <t>61204</t>
  </si>
  <si>
    <t>61205</t>
  </si>
  <si>
    <t>61104</t>
  </si>
  <si>
    <t>61102</t>
  </si>
  <si>
    <t>53104</t>
  </si>
  <si>
    <t>51402</t>
  </si>
  <si>
    <t>51125</t>
  </si>
  <si>
    <t>51208</t>
  </si>
  <si>
    <t>81605</t>
  </si>
  <si>
    <t>52103</t>
  </si>
  <si>
    <t>51507</t>
  </si>
  <si>
    <t>51509</t>
  </si>
  <si>
    <t>51506</t>
  </si>
  <si>
    <t>51108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</si>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</sst>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9" x14ac:knownFonts="1">
    <font>
      <sz val="11"/>
      <color theme="1"/>
      <name val="Aptos Narrow"/>
      <family val="2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rgb="FFFFFFFF"/>
      <name val="Times New Roman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Times New Roman"/>
    </font>
    <font>
      <sz val="10"/>
      <color rgb="FFFF0000"/>
      <name val="Arial"/>
    </font>
    <font>
      <sz val="9"/>
      <color rgb="FF000000"/>
      <name val="Arial"/>
    </font>
    <font>
      <sz val="9"/>
      <color theme="1"/>
      <name val="Arial"/>
    </font>
    <font>
      <sz val="9"/>
      <color theme="1"/>
      <name val="Times New Roman"/>
    </font>
    <font>
      <sz val="10"/>
      <color rgb="FF000000"/>
      <name val="Aptos Narrow"/>
      <scheme val="minor"/>
    </font>
    <font>
      <sz val="10"/>
      <color rgb="FF000000"/>
      <name val="Times New Roman"/>
    </font>
    <font>
      <sz val="10"/>
      <color rgb="FFFFFFFF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vertical="top"/>
    </xf>
    <xf numFmtId="1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/>
    </xf>
    <xf numFmtId="1" fontId="4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top"/>
    </xf>
    <xf numFmtId="164" fontId="9" fillId="3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top"/>
    </xf>
    <xf numFmtId="0" fontId="8" fillId="3" borderId="1" xfId="0" applyFont="1" applyFill="1" applyBorder="1" applyAlignment="1">
      <alignment horizontal="left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top"/>
    </xf>
    <xf numFmtId="164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top"/>
    </xf>
    <xf numFmtId="1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top"/>
    </xf>
    <xf numFmtId="1" fontId="8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1" fontId="8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top"/>
    </xf>
    <xf numFmtId="1" fontId="4" fillId="5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center" vertical="top"/>
    </xf>
    <xf numFmtId="164" fontId="9" fillId="3" borderId="2" xfId="0" applyNumberFormat="1" applyFont="1" applyFill="1" applyBorder="1" applyAlignment="1">
      <alignment horizontal="center" vertical="center" wrapText="1"/>
    </xf>
    <xf numFmtId="164" fontId="10" fillId="3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top"/>
    </xf>
    <xf numFmtId="1" fontId="5" fillId="4" borderId="2" xfId="0" applyNumberFormat="1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left" vertical="top" wrapText="1"/>
    </xf>
    <xf numFmtId="164" fontId="10" fillId="4" borderId="2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top"/>
    </xf>
    <xf numFmtId="0" fontId="14" fillId="0" borderId="5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top"/>
    </xf>
    <xf numFmtId="0" fontId="15" fillId="3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top"/>
    </xf>
    <xf numFmtId="0" fontId="14" fillId="3" borderId="5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C9F8-AF96-4552-BB22-D4F5FF9C7F02}">
  <dimension ref="A1:I1405"/>
  <sheetViews>
    <sheetView tabSelected="1" topLeftCell="B1392" workbookViewId="0">
      <selection sqref="A1:I1405"/>
    </sheetView>
  </sheetViews>
  <sheetFormatPr baseColWidth="10" defaultRowHeight="15" x14ac:dyDescent="0.25"/>
  <cols>
    <col min="1" max="1" width="10.85546875" style="37" bestFit="1" customWidth="1"/>
    <col min="2" max="2" width="41.28515625" style="37" customWidth="1"/>
    <col min="3" max="3" width="12.7109375" style="37" bestFit="1" customWidth="1"/>
    <col min="4" max="4" width="12.7109375" style="37" customWidth="1"/>
    <col min="5" max="5" width="63.7109375" style="37" customWidth="1"/>
    <col min="6" max="9" width="11.42578125" style="37"/>
  </cols>
  <sheetData>
    <row r="1" spans="1:9" ht="51" x14ac:dyDescent="0.25">
      <c r="A1" s="38" t="s">
        <v>0</v>
      </c>
      <c r="B1" s="38" t="s">
        <v>1</v>
      </c>
      <c r="C1" s="39" t="s">
        <v>2</v>
      </c>
      <c r="D1" s="39" t="s">
        <v>1476</v>
      </c>
      <c r="E1" s="39" t="s">
        <v>3</v>
      </c>
      <c r="F1" s="39" t="s">
        <v>4</v>
      </c>
      <c r="G1" s="39" t="s">
        <v>5</v>
      </c>
      <c r="H1" s="38" t="s">
        <v>6</v>
      </c>
      <c r="I1" s="40" t="s">
        <v>7</v>
      </c>
    </row>
    <row r="2" spans="1:9" x14ac:dyDescent="0.25">
      <c r="A2" s="41">
        <v>11111</v>
      </c>
      <c r="B2" s="42" t="s">
        <v>8</v>
      </c>
      <c r="C2" s="42" t="s">
        <v>9</v>
      </c>
      <c r="D2" s="43" t="s">
        <v>1309</v>
      </c>
      <c r="E2" s="43" t="s">
        <v>10</v>
      </c>
      <c r="F2" s="43"/>
      <c r="G2" s="44" t="s">
        <v>11</v>
      </c>
      <c r="H2" s="44" t="s">
        <v>12</v>
      </c>
      <c r="I2" s="44" t="s">
        <v>13</v>
      </c>
    </row>
    <row r="3" spans="1:9" x14ac:dyDescent="0.25">
      <c r="A3" s="41">
        <v>11112</v>
      </c>
      <c r="B3" s="42" t="s">
        <v>14</v>
      </c>
      <c r="C3" s="42" t="s">
        <v>9</v>
      </c>
      <c r="D3" s="43" t="s">
        <v>1309</v>
      </c>
      <c r="E3" s="43" t="s">
        <v>10</v>
      </c>
      <c r="F3" s="43"/>
      <c r="G3" s="44" t="s">
        <v>11</v>
      </c>
      <c r="H3" s="44" t="s">
        <v>12</v>
      </c>
      <c r="I3" s="44" t="s">
        <v>13</v>
      </c>
    </row>
    <row r="4" spans="1:9" ht="38.25" x14ac:dyDescent="0.25">
      <c r="A4" s="41">
        <v>11119</v>
      </c>
      <c r="B4" s="42" t="s">
        <v>15</v>
      </c>
      <c r="C4" s="42" t="s">
        <v>9</v>
      </c>
      <c r="D4" s="43" t="s">
        <v>1309</v>
      </c>
      <c r="E4" s="43" t="s">
        <v>10</v>
      </c>
      <c r="F4" s="43"/>
      <c r="G4" s="44" t="s">
        <v>11</v>
      </c>
      <c r="H4" s="44" t="s">
        <v>12</v>
      </c>
      <c r="I4" s="44" t="s">
        <v>13</v>
      </c>
    </row>
    <row r="5" spans="1:9" x14ac:dyDescent="0.25">
      <c r="A5" s="41">
        <v>11121</v>
      </c>
      <c r="B5" s="42" t="s">
        <v>16</v>
      </c>
      <c r="C5" s="42" t="s">
        <v>9</v>
      </c>
      <c r="D5" s="43" t="s">
        <v>1309</v>
      </c>
      <c r="E5" s="43" t="s">
        <v>10</v>
      </c>
      <c r="F5" s="43"/>
      <c r="G5" s="44" t="s">
        <v>11</v>
      </c>
      <c r="H5" s="44" t="s">
        <v>12</v>
      </c>
      <c r="I5" s="44" t="s">
        <v>13</v>
      </c>
    </row>
    <row r="6" spans="1:9" x14ac:dyDescent="0.25">
      <c r="A6" s="41">
        <v>11129</v>
      </c>
      <c r="B6" s="42" t="s">
        <v>17</v>
      </c>
      <c r="C6" s="42" t="s">
        <v>9</v>
      </c>
      <c r="D6" s="43" t="s">
        <v>1309</v>
      </c>
      <c r="E6" s="43" t="s">
        <v>10</v>
      </c>
      <c r="F6" s="43"/>
      <c r="G6" s="44" t="s">
        <v>11</v>
      </c>
      <c r="H6" s="44" t="s">
        <v>12</v>
      </c>
      <c r="I6" s="44" t="s">
        <v>13</v>
      </c>
    </row>
    <row r="7" spans="1:9" x14ac:dyDescent="0.25">
      <c r="A7" s="41">
        <v>11130</v>
      </c>
      <c r="B7" s="42" t="s">
        <v>18</v>
      </c>
      <c r="C7" s="42" t="s">
        <v>9</v>
      </c>
      <c r="D7" s="43" t="s">
        <v>1309</v>
      </c>
      <c r="E7" s="43" t="s">
        <v>10</v>
      </c>
      <c r="F7" s="43"/>
      <c r="G7" s="44" t="s">
        <v>11</v>
      </c>
      <c r="H7" s="44" t="s">
        <v>12</v>
      </c>
      <c r="I7" s="44" t="s">
        <v>13</v>
      </c>
    </row>
    <row r="8" spans="1:9" x14ac:dyDescent="0.25">
      <c r="A8" s="41">
        <v>11211</v>
      </c>
      <c r="B8" s="42" t="s">
        <v>19</v>
      </c>
      <c r="C8" s="42" t="s">
        <v>9</v>
      </c>
      <c r="D8" s="43" t="s">
        <v>1309</v>
      </c>
      <c r="E8" s="43" t="s">
        <v>10</v>
      </c>
      <c r="F8" s="43"/>
      <c r="G8" s="44" t="s">
        <v>11</v>
      </c>
      <c r="H8" s="44" t="s">
        <v>12</v>
      </c>
      <c r="I8" s="44" t="s">
        <v>13</v>
      </c>
    </row>
    <row r="9" spans="1:9" x14ac:dyDescent="0.25">
      <c r="A9" s="41">
        <v>11291</v>
      </c>
      <c r="B9" s="42" t="s">
        <v>20</v>
      </c>
      <c r="C9" s="42" t="s">
        <v>9</v>
      </c>
      <c r="D9" s="43" t="s">
        <v>1309</v>
      </c>
      <c r="E9" s="43" t="s">
        <v>10</v>
      </c>
      <c r="F9" s="43"/>
      <c r="G9" s="44" t="s">
        <v>11</v>
      </c>
      <c r="H9" s="44" t="s">
        <v>12</v>
      </c>
      <c r="I9" s="44" t="s">
        <v>13</v>
      </c>
    </row>
    <row r="10" spans="1:9" ht="63.75" x14ac:dyDescent="0.25">
      <c r="A10" s="41">
        <v>11299</v>
      </c>
      <c r="B10" s="42" t="s">
        <v>21</v>
      </c>
      <c r="C10" s="42" t="s">
        <v>9</v>
      </c>
      <c r="D10" s="43" t="s">
        <v>1309</v>
      </c>
      <c r="E10" s="43" t="s">
        <v>10</v>
      </c>
      <c r="F10" s="43"/>
      <c r="G10" s="44" t="s">
        <v>11</v>
      </c>
      <c r="H10" s="44" t="s">
        <v>12</v>
      </c>
      <c r="I10" s="44" t="s">
        <v>13</v>
      </c>
    </row>
    <row r="11" spans="1:9" x14ac:dyDescent="0.25">
      <c r="A11" s="41">
        <v>11310</v>
      </c>
      <c r="B11" s="42" t="s">
        <v>22</v>
      </c>
      <c r="C11" s="42" t="s">
        <v>9</v>
      </c>
      <c r="D11" s="43" t="s">
        <v>1309</v>
      </c>
      <c r="E11" s="43" t="s">
        <v>10</v>
      </c>
      <c r="F11" s="43"/>
      <c r="G11" s="44" t="s">
        <v>11</v>
      </c>
      <c r="H11" s="44" t="s">
        <v>12</v>
      </c>
      <c r="I11" s="44" t="s">
        <v>13</v>
      </c>
    </row>
    <row r="12" spans="1:9" x14ac:dyDescent="0.25">
      <c r="A12" s="41">
        <v>11321</v>
      </c>
      <c r="B12" s="42" t="s">
        <v>23</v>
      </c>
      <c r="C12" s="42" t="s">
        <v>9</v>
      </c>
      <c r="D12" s="43" t="s">
        <v>1309</v>
      </c>
      <c r="E12" s="43" t="s">
        <v>10</v>
      </c>
      <c r="F12" s="43"/>
      <c r="G12" s="44" t="s">
        <v>11</v>
      </c>
      <c r="H12" s="44" t="s">
        <v>12</v>
      </c>
      <c r="I12" s="44" t="s">
        <v>13</v>
      </c>
    </row>
    <row r="13" spans="1:9" ht="63.75" x14ac:dyDescent="0.25">
      <c r="A13" s="41">
        <v>11329</v>
      </c>
      <c r="B13" s="45" t="s">
        <v>24</v>
      </c>
      <c r="C13" s="42" t="s">
        <v>9</v>
      </c>
      <c r="D13" s="43" t="s">
        <v>1309</v>
      </c>
      <c r="E13" s="43" t="s">
        <v>10</v>
      </c>
      <c r="F13" s="43"/>
      <c r="G13" s="44" t="s">
        <v>11</v>
      </c>
      <c r="H13" s="44" t="s">
        <v>12</v>
      </c>
      <c r="I13" s="44" t="s">
        <v>13</v>
      </c>
    </row>
    <row r="14" spans="1:9" ht="51" x14ac:dyDescent="0.25">
      <c r="A14" s="41">
        <v>11331</v>
      </c>
      <c r="B14" s="45" t="s">
        <v>25</v>
      </c>
      <c r="C14" s="42" t="s">
        <v>9</v>
      </c>
      <c r="D14" s="43" t="s">
        <v>1309</v>
      </c>
      <c r="E14" s="43" t="s">
        <v>10</v>
      </c>
      <c r="F14" s="43"/>
      <c r="G14" s="44" t="s">
        <v>11</v>
      </c>
      <c r="H14" s="44" t="s">
        <v>12</v>
      </c>
      <c r="I14" s="44" t="s">
        <v>13</v>
      </c>
    </row>
    <row r="15" spans="1:9" ht="25.5" x14ac:dyDescent="0.25">
      <c r="A15" s="41">
        <v>11341</v>
      </c>
      <c r="B15" s="45" t="s">
        <v>26</v>
      </c>
      <c r="C15" s="42" t="s">
        <v>9</v>
      </c>
      <c r="D15" s="43" t="s">
        <v>1309</v>
      </c>
      <c r="E15" s="43" t="s">
        <v>10</v>
      </c>
      <c r="F15" s="43"/>
      <c r="G15" s="44" t="s">
        <v>11</v>
      </c>
      <c r="H15" s="44" t="s">
        <v>12</v>
      </c>
      <c r="I15" s="44" t="s">
        <v>13</v>
      </c>
    </row>
    <row r="16" spans="1:9" ht="25.5" x14ac:dyDescent="0.25">
      <c r="A16" s="41">
        <v>11342</v>
      </c>
      <c r="B16" s="45" t="s">
        <v>27</v>
      </c>
      <c r="C16" s="42" t="s">
        <v>9</v>
      </c>
      <c r="D16" s="43" t="s">
        <v>1309</v>
      </c>
      <c r="E16" s="43" t="s">
        <v>10</v>
      </c>
      <c r="F16" s="43"/>
      <c r="G16" s="44" t="s">
        <v>11</v>
      </c>
      <c r="H16" s="44" t="s">
        <v>12</v>
      </c>
      <c r="I16" s="44" t="s">
        <v>13</v>
      </c>
    </row>
    <row r="17" spans="1:9" x14ac:dyDescent="0.25">
      <c r="A17" s="41">
        <v>11400</v>
      </c>
      <c r="B17" s="42" t="s">
        <v>28</v>
      </c>
      <c r="C17" s="42" t="s">
        <v>9</v>
      </c>
      <c r="D17" s="43" t="s">
        <v>1309</v>
      </c>
      <c r="E17" s="43" t="s">
        <v>10</v>
      </c>
      <c r="F17" s="43"/>
      <c r="G17" s="44" t="s">
        <v>11</v>
      </c>
      <c r="H17" s="44" t="s">
        <v>12</v>
      </c>
      <c r="I17" s="44" t="s">
        <v>13</v>
      </c>
    </row>
    <row r="18" spans="1:9" x14ac:dyDescent="0.25">
      <c r="A18" s="41">
        <v>11501</v>
      </c>
      <c r="B18" s="42" t="s">
        <v>29</v>
      </c>
      <c r="C18" s="42" t="s">
        <v>9</v>
      </c>
      <c r="D18" s="43" t="s">
        <v>1309</v>
      </c>
      <c r="E18" s="43" t="s">
        <v>10</v>
      </c>
      <c r="F18" s="43"/>
      <c r="G18" s="44" t="s">
        <v>11</v>
      </c>
      <c r="H18" s="44" t="s">
        <v>12</v>
      </c>
      <c r="I18" s="44" t="s">
        <v>13</v>
      </c>
    </row>
    <row r="19" spans="1:9" ht="38.25" x14ac:dyDescent="0.25">
      <c r="A19" s="41">
        <v>11509</v>
      </c>
      <c r="B19" s="45" t="s">
        <v>30</v>
      </c>
      <c r="C19" s="42" t="s">
        <v>9</v>
      </c>
      <c r="D19" s="43" t="s">
        <v>1309</v>
      </c>
      <c r="E19" s="43" t="s">
        <v>10</v>
      </c>
      <c r="F19" s="43"/>
      <c r="G19" s="44" t="s">
        <v>11</v>
      </c>
      <c r="H19" s="44" t="s">
        <v>12</v>
      </c>
      <c r="I19" s="44" t="s">
        <v>13</v>
      </c>
    </row>
    <row r="20" spans="1:9" x14ac:dyDescent="0.25">
      <c r="A20" s="41">
        <v>11911</v>
      </c>
      <c r="B20" s="42" t="s">
        <v>31</v>
      </c>
      <c r="C20" s="42" t="s">
        <v>9</v>
      </c>
      <c r="D20" s="43" t="s">
        <v>1309</v>
      </c>
      <c r="E20" s="43" t="s">
        <v>10</v>
      </c>
      <c r="F20" s="43"/>
      <c r="G20" s="44" t="s">
        <v>11</v>
      </c>
      <c r="H20" s="44" t="s">
        <v>12</v>
      </c>
      <c r="I20" s="44" t="s">
        <v>13</v>
      </c>
    </row>
    <row r="21" spans="1:9" x14ac:dyDescent="0.25">
      <c r="A21" s="41">
        <v>11912</v>
      </c>
      <c r="B21" s="42" t="s">
        <v>32</v>
      </c>
      <c r="C21" s="42" t="s">
        <v>9</v>
      </c>
      <c r="D21" s="43" t="s">
        <v>1309</v>
      </c>
      <c r="E21" s="43" t="s">
        <v>10</v>
      </c>
      <c r="F21" s="43"/>
      <c r="G21" s="44" t="s">
        <v>11</v>
      </c>
      <c r="H21" s="44" t="s">
        <v>12</v>
      </c>
      <c r="I21" s="44" t="s">
        <v>13</v>
      </c>
    </row>
    <row r="22" spans="1:9" x14ac:dyDescent="0.25">
      <c r="A22" s="41">
        <v>11990</v>
      </c>
      <c r="B22" s="42" t="s">
        <v>33</v>
      </c>
      <c r="C22" s="42" t="s">
        <v>9</v>
      </c>
      <c r="D22" s="43" t="s">
        <v>1309</v>
      </c>
      <c r="E22" s="43" t="s">
        <v>10</v>
      </c>
      <c r="F22" s="43"/>
      <c r="G22" s="44" t="s">
        <v>11</v>
      </c>
      <c r="H22" s="44" t="s">
        <v>12</v>
      </c>
      <c r="I22" s="44" t="s">
        <v>13</v>
      </c>
    </row>
    <row r="23" spans="1:9" x14ac:dyDescent="0.25">
      <c r="A23" s="41">
        <v>12110</v>
      </c>
      <c r="B23" s="42" t="s">
        <v>34</v>
      </c>
      <c r="C23" s="42" t="s">
        <v>9</v>
      </c>
      <c r="D23" s="43" t="s">
        <v>1309</v>
      </c>
      <c r="E23" s="43" t="s">
        <v>10</v>
      </c>
      <c r="F23" s="43"/>
      <c r="G23" s="44" t="s">
        <v>11</v>
      </c>
      <c r="H23" s="44" t="s">
        <v>12</v>
      </c>
      <c r="I23" s="44" t="s">
        <v>13</v>
      </c>
    </row>
    <row r="24" spans="1:9" x14ac:dyDescent="0.25">
      <c r="A24" s="41">
        <v>12121</v>
      </c>
      <c r="B24" s="42" t="s">
        <v>35</v>
      </c>
      <c r="C24" s="42" t="s">
        <v>9</v>
      </c>
      <c r="D24" s="43" t="s">
        <v>1309</v>
      </c>
      <c r="E24" s="43" t="s">
        <v>10</v>
      </c>
      <c r="F24" s="43"/>
      <c r="G24" s="44" t="s">
        <v>11</v>
      </c>
      <c r="H24" s="44" t="s">
        <v>12</v>
      </c>
      <c r="I24" s="44" t="s">
        <v>13</v>
      </c>
    </row>
    <row r="25" spans="1:9" ht="38.25" x14ac:dyDescent="0.25">
      <c r="A25" s="41">
        <v>12200</v>
      </c>
      <c r="B25" s="45" t="s">
        <v>36</v>
      </c>
      <c r="C25" s="42" t="s">
        <v>9</v>
      </c>
      <c r="D25" s="43" t="s">
        <v>1309</v>
      </c>
      <c r="E25" s="43" t="s">
        <v>10</v>
      </c>
      <c r="F25" s="43"/>
      <c r="G25" s="44" t="s">
        <v>11</v>
      </c>
      <c r="H25" s="44" t="s">
        <v>12</v>
      </c>
      <c r="I25" s="44" t="s">
        <v>13</v>
      </c>
    </row>
    <row r="26" spans="1:9" x14ac:dyDescent="0.25">
      <c r="A26" s="41">
        <v>12311</v>
      </c>
      <c r="B26" s="42" t="s">
        <v>37</v>
      </c>
      <c r="C26" s="42" t="s">
        <v>9</v>
      </c>
      <c r="D26" s="43" t="s">
        <v>1309</v>
      </c>
      <c r="E26" s="43" t="s">
        <v>10</v>
      </c>
      <c r="F26" s="43"/>
      <c r="G26" s="44" t="s">
        <v>11</v>
      </c>
      <c r="H26" s="44" t="s">
        <v>12</v>
      </c>
      <c r="I26" s="44" t="s">
        <v>13</v>
      </c>
    </row>
    <row r="27" spans="1:9" ht="25.5" x14ac:dyDescent="0.25">
      <c r="A27" s="41">
        <v>12319</v>
      </c>
      <c r="B27" s="45" t="s">
        <v>38</v>
      </c>
      <c r="C27" s="42" t="s">
        <v>9</v>
      </c>
      <c r="D27" s="43" t="s">
        <v>1309</v>
      </c>
      <c r="E27" s="43" t="s">
        <v>10</v>
      </c>
      <c r="F27" s="43"/>
      <c r="G27" s="44" t="s">
        <v>11</v>
      </c>
      <c r="H27" s="44" t="s">
        <v>12</v>
      </c>
      <c r="I27" s="44" t="s">
        <v>13</v>
      </c>
    </row>
    <row r="28" spans="1:9" ht="25.5" x14ac:dyDescent="0.25">
      <c r="A28" s="41">
        <v>12320</v>
      </c>
      <c r="B28" s="45" t="s">
        <v>39</v>
      </c>
      <c r="C28" s="42" t="s">
        <v>9</v>
      </c>
      <c r="D28" s="43" t="s">
        <v>1309</v>
      </c>
      <c r="E28" s="43" t="s">
        <v>10</v>
      </c>
      <c r="F28" s="43"/>
      <c r="G28" s="44" t="s">
        <v>11</v>
      </c>
      <c r="H28" s="44" t="s">
        <v>12</v>
      </c>
      <c r="I28" s="44" t="s">
        <v>13</v>
      </c>
    </row>
    <row r="29" spans="1:9" ht="38.25" x14ac:dyDescent="0.25">
      <c r="A29" s="41">
        <v>12410</v>
      </c>
      <c r="B29" s="45" t="s">
        <v>40</v>
      </c>
      <c r="C29" s="42" t="s">
        <v>9</v>
      </c>
      <c r="D29" s="43" t="s">
        <v>1309</v>
      </c>
      <c r="E29" s="43" t="s">
        <v>10</v>
      </c>
      <c r="F29" s="43"/>
      <c r="G29" s="44" t="s">
        <v>11</v>
      </c>
      <c r="H29" s="44" t="s">
        <v>12</v>
      </c>
      <c r="I29" s="44" t="s">
        <v>13</v>
      </c>
    </row>
    <row r="30" spans="1:9" ht="25.5" x14ac:dyDescent="0.25">
      <c r="A30" s="41">
        <v>12420</v>
      </c>
      <c r="B30" s="45" t="s">
        <v>41</v>
      </c>
      <c r="C30" s="42" t="s">
        <v>9</v>
      </c>
      <c r="D30" s="43" t="s">
        <v>1309</v>
      </c>
      <c r="E30" s="43" t="s">
        <v>10</v>
      </c>
      <c r="F30" s="43"/>
      <c r="G30" s="44" t="s">
        <v>11</v>
      </c>
      <c r="H30" s="44" t="s">
        <v>12</v>
      </c>
      <c r="I30" s="44" t="s">
        <v>13</v>
      </c>
    </row>
    <row r="31" spans="1:9" ht="25.5" x14ac:dyDescent="0.25">
      <c r="A31" s="41">
        <v>12490</v>
      </c>
      <c r="B31" s="42" t="s">
        <v>42</v>
      </c>
      <c r="C31" s="42" t="s">
        <v>9</v>
      </c>
      <c r="D31" s="43" t="s">
        <v>1309</v>
      </c>
      <c r="E31" s="43" t="s">
        <v>10</v>
      </c>
      <c r="F31" s="43"/>
      <c r="G31" s="44" t="s">
        <v>11</v>
      </c>
      <c r="H31" s="44" t="s">
        <v>12</v>
      </c>
      <c r="I31" s="44" t="s">
        <v>13</v>
      </c>
    </row>
    <row r="32" spans="1:9" x14ac:dyDescent="0.25">
      <c r="A32" s="41">
        <v>12510</v>
      </c>
      <c r="B32" s="42" t="s">
        <v>43</v>
      </c>
      <c r="C32" s="42" t="s">
        <v>9</v>
      </c>
      <c r="D32" s="43" t="s">
        <v>1309</v>
      </c>
      <c r="E32" s="43" t="s">
        <v>10</v>
      </c>
      <c r="F32" s="43"/>
      <c r="G32" s="44" t="s">
        <v>11</v>
      </c>
      <c r="H32" s="44" t="s">
        <v>12</v>
      </c>
      <c r="I32" s="44" t="s">
        <v>13</v>
      </c>
    </row>
    <row r="33" spans="1:9" ht="25.5" x14ac:dyDescent="0.25">
      <c r="A33" s="41">
        <v>12591</v>
      </c>
      <c r="B33" s="45" t="s">
        <v>44</v>
      </c>
      <c r="C33" s="42" t="s">
        <v>9</v>
      </c>
      <c r="D33" s="43" t="s">
        <v>1309</v>
      </c>
      <c r="E33" s="43" t="s">
        <v>10</v>
      </c>
      <c r="F33" s="43"/>
      <c r="G33" s="44" t="s">
        <v>11</v>
      </c>
      <c r="H33" s="44" t="s">
        <v>12</v>
      </c>
      <c r="I33" s="44" t="s">
        <v>13</v>
      </c>
    </row>
    <row r="34" spans="1:9" ht="25.5" x14ac:dyDescent="0.25">
      <c r="A34" s="41">
        <v>12599</v>
      </c>
      <c r="B34" s="45" t="s">
        <v>45</v>
      </c>
      <c r="C34" s="42" t="s">
        <v>9</v>
      </c>
      <c r="D34" s="43" t="s">
        <v>1309</v>
      </c>
      <c r="E34" s="43" t="s">
        <v>10</v>
      </c>
      <c r="F34" s="43"/>
      <c r="G34" s="44" t="s">
        <v>11</v>
      </c>
      <c r="H34" s="44" t="s">
        <v>12</v>
      </c>
      <c r="I34" s="44" t="s">
        <v>13</v>
      </c>
    </row>
    <row r="35" spans="1:9" x14ac:dyDescent="0.25">
      <c r="A35" s="41">
        <v>12601</v>
      </c>
      <c r="B35" s="42" t="s">
        <v>46</v>
      </c>
      <c r="C35" s="42" t="s">
        <v>9</v>
      </c>
      <c r="D35" s="43" t="s">
        <v>1309</v>
      </c>
      <c r="E35" s="43" t="s">
        <v>10</v>
      </c>
      <c r="F35" s="43"/>
      <c r="G35" s="44" t="s">
        <v>11</v>
      </c>
      <c r="H35" s="44" t="s">
        <v>12</v>
      </c>
      <c r="I35" s="44" t="s">
        <v>13</v>
      </c>
    </row>
    <row r="36" spans="1:9" x14ac:dyDescent="0.25">
      <c r="A36" s="41">
        <v>12609</v>
      </c>
      <c r="B36" s="42" t="s">
        <v>47</v>
      </c>
      <c r="C36" s="42" t="s">
        <v>9</v>
      </c>
      <c r="D36" s="43" t="s">
        <v>1309</v>
      </c>
      <c r="E36" s="43" t="s">
        <v>10</v>
      </c>
      <c r="F36" s="43"/>
      <c r="G36" s="44" t="s">
        <v>11</v>
      </c>
      <c r="H36" s="44" t="s">
        <v>12</v>
      </c>
      <c r="I36" s="44" t="s">
        <v>13</v>
      </c>
    </row>
    <row r="37" spans="1:9" x14ac:dyDescent="0.25">
      <c r="A37" s="41">
        <v>12701</v>
      </c>
      <c r="B37" s="42" t="s">
        <v>48</v>
      </c>
      <c r="C37" s="42" t="s">
        <v>9</v>
      </c>
      <c r="D37" s="43" t="s">
        <v>1309</v>
      </c>
      <c r="E37" s="43" t="s">
        <v>10</v>
      </c>
      <c r="F37" s="43"/>
      <c r="G37" s="44" t="s">
        <v>11</v>
      </c>
      <c r="H37" s="44" t="s">
        <v>12</v>
      </c>
      <c r="I37" s="44" t="s">
        <v>13</v>
      </c>
    </row>
    <row r="38" spans="1:9" ht="25.5" x14ac:dyDescent="0.25">
      <c r="A38" s="41">
        <v>12709</v>
      </c>
      <c r="B38" s="45" t="s">
        <v>49</v>
      </c>
      <c r="C38" s="42" t="s">
        <v>9</v>
      </c>
      <c r="D38" s="43" t="s">
        <v>1309</v>
      </c>
      <c r="E38" s="43" t="s">
        <v>10</v>
      </c>
      <c r="F38" s="43"/>
      <c r="G38" s="44" t="s">
        <v>11</v>
      </c>
      <c r="H38" s="44" t="s">
        <v>12</v>
      </c>
      <c r="I38" s="44" t="s">
        <v>13</v>
      </c>
    </row>
    <row r="39" spans="1:9" ht="25.5" x14ac:dyDescent="0.25">
      <c r="A39" s="41">
        <v>12800</v>
      </c>
      <c r="B39" s="45" t="s">
        <v>50</v>
      </c>
      <c r="C39" s="42" t="s">
        <v>9</v>
      </c>
      <c r="D39" s="43" t="s">
        <v>1309</v>
      </c>
      <c r="E39" s="43" t="s">
        <v>10</v>
      </c>
      <c r="F39" s="43"/>
      <c r="G39" s="44" t="s">
        <v>11</v>
      </c>
      <c r="H39" s="44" t="s">
        <v>12</v>
      </c>
      <c r="I39" s="44" t="s">
        <v>13</v>
      </c>
    </row>
    <row r="40" spans="1:9" x14ac:dyDescent="0.25">
      <c r="A40" s="41">
        <v>12900</v>
      </c>
      <c r="B40" s="42" t="s">
        <v>51</v>
      </c>
      <c r="C40" s="42" t="s">
        <v>9</v>
      </c>
      <c r="D40" s="43" t="s">
        <v>1309</v>
      </c>
      <c r="E40" s="43" t="s">
        <v>10</v>
      </c>
      <c r="F40" s="43"/>
      <c r="G40" s="44" t="s">
        <v>11</v>
      </c>
      <c r="H40" s="44" t="s">
        <v>12</v>
      </c>
      <c r="I40" s="44" t="s">
        <v>13</v>
      </c>
    </row>
    <row r="41" spans="1:9" ht="25.5" x14ac:dyDescent="0.25">
      <c r="A41" s="41">
        <v>13011</v>
      </c>
      <c r="B41" s="45" t="s">
        <v>52</v>
      </c>
      <c r="C41" s="42" t="s">
        <v>9</v>
      </c>
      <c r="D41" s="43" t="s">
        <v>1309</v>
      </c>
      <c r="E41" s="43" t="s">
        <v>10</v>
      </c>
      <c r="F41" s="43"/>
      <c r="G41" s="44" t="s">
        <v>11</v>
      </c>
      <c r="H41" s="44" t="s">
        <v>12</v>
      </c>
      <c r="I41" s="44" t="s">
        <v>13</v>
      </c>
    </row>
    <row r="42" spans="1:9" ht="38.25" x14ac:dyDescent="0.25">
      <c r="A42" s="41">
        <v>13012</v>
      </c>
      <c r="B42" s="45" t="s">
        <v>53</v>
      </c>
      <c r="C42" s="42" t="s">
        <v>9</v>
      </c>
      <c r="D42" s="43" t="s">
        <v>1309</v>
      </c>
      <c r="E42" s="43" t="s">
        <v>10</v>
      </c>
      <c r="F42" s="43"/>
      <c r="G42" s="44" t="s">
        <v>11</v>
      </c>
      <c r="H42" s="44" t="s">
        <v>12</v>
      </c>
      <c r="I42" s="44" t="s">
        <v>13</v>
      </c>
    </row>
    <row r="43" spans="1:9" ht="38.25" x14ac:dyDescent="0.25">
      <c r="A43" s="41">
        <v>13013</v>
      </c>
      <c r="B43" s="45" t="s">
        <v>54</v>
      </c>
      <c r="C43" s="42" t="s">
        <v>9</v>
      </c>
      <c r="D43" s="43" t="s">
        <v>1309</v>
      </c>
      <c r="E43" s="43" t="s">
        <v>10</v>
      </c>
      <c r="F43" s="43"/>
      <c r="G43" s="44" t="s">
        <v>11</v>
      </c>
      <c r="H43" s="44" t="s">
        <v>12</v>
      </c>
      <c r="I43" s="44" t="s">
        <v>13</v>
      </c>
    </row>
    <row r="44" spans="1:9" ht="25.5" x14ac:dyDescent="0.25">
      <c r="A44" s="41">
        <v>13019</v>
      </c>
      <c r="B44" s="42" t="s">
        <v>55</v>
      </c>
      <c r="C44" s="42" t="s">
        <v>9</v>
      </c>
      <c r="D44" s="43" t="s">
        <v>1309</v>
      </c>
      <c r="E44" s="43" t="s">
        <v>10</v>
      </c>
      <c r="F44" s="43"/>
      <c r="G44" s="44" t="s">
        <v>11</v>
      </c>
      <c r="H44" s="44" t="s">
        <v>12</v>
      </c>
      <c r="I44" s="44" t="s">
        <v>13</v>
      </c>
    </row>
    <row r="45" spans="1:9" ht="51" x14ac:dyDescent="0.25">
      <c r="A45" s="41">
        <v>13020</v>
      </c>
      <c r="B45" s="42" t="s">
        <v>56</v>
      </c>
      <c r="C45" s="42" t="s">
        <v>9</v>
      </c>
      <c r="D45" s="43" t="s">
        <v>1309</v>
      </c>
      <c r="E45" s="43" t="s">
        <v>10</v>
      </c>
      <c r="F45" s="43"/>
      <c r="G45" s="44" t="s">
        <v>11</v>
      </c>
      <c r="H45" s="44" t="s">
        <v>12</v>
      </c>
      <c r="I45" s="44" t="s">
        <v>13</v>
      </c>
    </row>
    <row r="46" spans="1:9" ht="38.25" x14ac:dyDescent="0.25">
      <c r="A46" s="41">
        <v>14113</v>
      </c>
      <c r="B46" s="45" t="s">
        <v>57</v>
      </c>
      <c r="C46" s="42" t="s">
        <v>9</v>
      </c>
      <c r="D46" s="43" t="s">
        <v>1310</v>
      </c>
      <c r="E46" s="43" t="s">
        <v>58</v>
      </c>
      <c r="F46" s="43"/>
      <c r="G46" s="44" t="s">
        <v>11</v>
      </c>
      <c r="H46" s="44" t="s">
        <v>12</v>
      </c>
      <c r="I46" s="44" t="s">
        <v>13</v>
      </c>
    </row>
    <row r="47" spans="1:9" ht="25.5" x14ac:dyDescent="0.25">
      <c r="A47" s="41">
        <v>14114</v>
      </c>
      <c r="B47" s="45" t="s">
        <v>59</v>
      </c>
      <c r="C47" s="42" t="s">
        <v>9</v>
      </c>
      <c r="D47" s="43" t="s">
        <v>1310</v>
      </c>
      <c r="E47" s="43" t="s">
        <v>58</v>
      </c>
      <c r="F47" s="43"/>
      <c r="G47" s="44" t="s">
        <v>11</v>
      </c>
      <c r="H47" s="44" t="s">
        <v>12</v>
      </c>
      <c r="I47" s="44" t="s">
        <v>13</v>
      </c>
    </row>
    <row r="48" spans="1:9" x14ac:dyDescent="0.25">
      <c r="A48" s="41">
        <v>14115</v>
      </c>
      <c r="B48" s="42" t="s">
        <v>60</v>
      </c>
      <c r="C48" s="42" t="s">
        <v>9</v>
      </c>
      <c r="D48" s="43" t="s">
        <v>1310</v>
      </c>
      <c r="E48" s="43" t="s">
        <v>58</v>
      </c>
      <c r="F48" s="43"/>
      <c r="G48" s="44" t="s">
        <v>11</v>
      </c>
      <c r="H48" s="44" t="s">
        <v>12</v>
      </c>
      <c r="I48" s="44" t="s">
        <v>13</v>
      </c>
    </row>
    <row r="49" spans="1:9" ht="38.25" x14ac:dyDescent="0.25">
      <c r="A49" s="41">
        <v>14121</v>
      </c>
      <c r="B49" s="45" t="s">
        <v>61</v>
      </c>
      <c r="C49" s="42" t="s">
        <v>9</v>
      </c>
      <c r="D49" s="43" t="s">
        <v>1310</v>
      </c>
      <c r="E49" s="43" t="s">
        <v>58</v>
      </c>
      <c r="F49" s="43"/>
      <c r="G49" s="44" t="s">
        <v>11</v>
      </c>
      <c r="H49" s="44" t="s">
        <v>12</v>
      </c>
      <c r="I49" s="44" t="s">
        <v>13</v>
      </c>
    </row>
    <row r="50" spans="1:9" ht="38.25" x14ac:dyDescent="0.25">
      <c r="A50" s="41">
        <v>14211</v>
      </c>
      <c r="B50" s="45" t="s">
        <v>62</v>
      </c>
      <c r="C50" s="42" t="s">
        <v>9</v>
      </c>
      <c r="D50" s="43" t="s">
        <v>1310</v>
      </c>
      <c r="E50" s="43" t="s">
        <v>58</v>
      </c>
      <c r="F50" s="43"/>
      <c r="G50" s="44" t="s">
        <v>11</v>
      </c>
      <c r="H50" s="44" t="s">
        <v>12</v>
      </c>
      <c r="I50" s="44" t="s">
        <v>13</v>
      </c>
    </row>
    <row r="51" spans="1:9" ht="25.5" x14ac:dyDescent="0.25">
      <c r="A51" s="41">
        <v>14221</v>
      </c>
      <c r="B51" s="45" t="s">
        <v>63</v>
      </c>
      <c r="C51" s="42" t="s">
        <v>9</v>
      </c>
      <c r="D51" s="43" t="s">
        <v>1310</v>
      </c>
      <c r="E51" s="43" t="s">
        <v>58</v>
      </c>
      <c r="F51" s="43"/>
      <c r="G51" s="44" t="s">
        <v>11</v>
      </c>
      <c r="H51" s="44" t="s">
        <v>12</v>
      </c>
      <c r="I51" s="44" t="s">
        <v>13</v>
      </c>
    </row>
    <row r="52" spans="1:9" ht="25.5" x14ac:dyDescent="0.25">
      <c r="A52" s="41">
        <v>14300</v>
      </c>
      <c r="B52" s="42" t="s">
        <v>64</v>
      </c>
      <c r="C52" s="42" t="s">
        <v>9</v>
      </c>
      <c r="D52" s="43" t="s">
        <v>1310</v>
      </c>
      <c r="E52" s="43" t="s">
        <v>58</v>
      </c>
      <c r="F52" s="43"/>
      <c r="G52" s="44" t="s">
        <v>11</v>
      </c>
      <c r="H52" s="44" t="s">
        <v>12</v>
      </c>
      <c r="I52" s="44" t="s">
        <v>13</v>
      </c>
    </row>
    <row r="53" spans="1:9" ht="25.5" x14ac:dyDescent="0.25">
      <c r="A53" s="41">
        <v>14410</v>
      </c>
      <c r="B53" s="45" t="s">
        <v>65</v>
      </c>
      <c r="C53" s="42" t="s">
        <v>9</v>
      </c>
      <c r="D53" s="43" t="s">
        <v>1310</v>
      </c>
      <c r="E53" s="43" t="s">
        <v>58</v>
      </c>
      <c r="F53" s="43"/>
      <c r="G53" s="44" t="s">
        <v>11</v>
      </c>
      <c r="H53" s="44" t="s">
        <v>12</v>
      </c>
      <c r="I53" s="44" t="s">
        <v>13</v>
      </c>
    </row>
    <row r="54" spans="1:9" x14ac:dyDescent="0.25">
      <c r="A54" s="41">
        <v>14420</v>
      </c>
      <c r="B54" s="42" t="s">
        <v>66</v>
      </c>
      <c r="C54" s="42" t="s">
        <v>9</v>
      </c>
      <c r="D54" s="43" t="s">
        <v>1310</v>
      </c>
      <c r="E54" s="43" t="s">
        <v>58</v>
      </c>
      <c r="F54" s="43"/>
      <c r="G54" s="44" t="s">
        <v>11</v>
      </c>
      <c r="H54" s="44" t="s">
        <v>12</v>
      </c>
      <c r="I54" s="44" t="s">
        <v>13</v>
      </c>
    </row>
    <row r="55" spans="1:9" ht="25.5" x14ac:dyDescent="0.25">
      <c r="A55" s="41">
        <v>14430</v>
      </c>
      <c r="B55" s="45" t="s">
        <v>67</v>
      </c>
      <c r="C55" s="42" t="s">
        <v>9</v>
      </c>
      <c r="D55" s="43" t="s">
        <v>1310</v>
      </c>
      <c r="E55" s="43" t="s">
        <v>58</v>
      </c>
      <c r="F55" s="43"/>
      <c r="G55" s="44" t="s">
        <v>11</v>
      </c>
      <c r="H55" s="44" t="s">
        <v>12</v>
      </c>
      <c r="I55" s="44" t="s">
        <v>13</v>
      </c>
    </row>
    <row r="56" spans="1:9" x14ac:dyDescent="0.25">
      <c r="A56" s="41">
        <v>14440</v>
      </c>
      <c r="B56" s="42" t="s">
        <v>68</v>
      </c>
      <c r="C56" s="42" t="s">
        <v>9</v>
      </c>
      <c r="D56" s="43" t="s">
        <v>1310</v>
      </c>
      <c r="E56" s="43" t="s">
        <v>58</v>
      </c>
      <c r="F56" s="43"/>
      <c r="G56" s="44" t="s">
        <v>11</v>
      </c>
      <c r="H56" s="44" t="s">
        <v>12</v>
      </c>
      <c r="I56" s="44" t="s">
        <v>13</v>
      </c>
    </row>
    <row r="57" spans="1:9" ht="25.5" x14ac:dyDescent="0.25">
      <c r="A57" s="41">
        <v>14510</v>
      </c>
      <c r="B57" s="45" t="s">
        <v>69</v>
      </c>
      <c r="C57" s="42" t="s">
        <v>9</v>
      </c>
      <c r="D57" s="43" t="s">
        <v>1310</v>
      </c>
      <c r="E57" s="43" t="s">
        <v>58</v>
      </c>
      <c r="F57" s="43"/>
      <c r="G57" s="44" t="s">
        <v>11</v>
      </c>
      <c r="H57" s="44" t="s">
        <v>12</v>
      </c>
      <c r="I57" s="44" t="s">
        <v>13</v>
      </c>
    </row>
    <row r="58" spans="1:9" x14ac:dyDescent="0.25">
      <c r="A58" s="41">
        <v>14520</v>
      </c>
      <c r="B58" s="42" t="s">
        <v>70</v>
      </c>
      <c r="C58" s="42" t="s">
        <v>9</v>
      </c>
      <c r="D58" s="43" t="s">
        <v>1310</v>
      </c>
      <c r="E58" s="43" t="s">
        <v>58</v>
      </c>
      <c r="F58" s="43"/>
      <c r="G58" s="44" t="s">
        <v>11</v>
      </c>
      <c r="H58" s="44" t="s">
        <v>12</v>
      </c>
      <c r="I58" s="44" t="s">
        <v>13</v>
      </c>
    </row>
    <row r="59" spans="1:9" ht="38.25" x14ac:dyDescent="0.25">
      <c r="A59" s="41">
        <v>14610</v>
      </c>
      <c r="B59" s="42" t="s">
        <v>71</v>
      </c>
      <c r="C59" s="42" t="s">
        <v>9</v>
      </c>
      <c r="D59" s="43" t="s">
        <v>1310</v>
      </c>
      <c r="E59" s="43" t="s">
        <v>58</v>
      </c>
      <c r="F59" s="43"/>
      <c r="G59" s="44" t="s">
        <v>11</v>
      </c>
      <c r="H59" s="44" t="s">
        <v>12</v>
      </c>
      <c r="I59" s="44" t="s">
        <v>13</v>
      </c>
    </row>
    <row r="60" spans="1:9" x14ac:dyDescent="0.25">
      <c r="A60" s="41">
        <v>14620</v>
      </c>
      <c r="B60" s="42" t="s">
        <v>72</v>
      </c>
      <c r="C60" s="42" t="s">
        <v>9</v>
      </c>
      <c r="D60" s="43" t="s">
        <v>1310</v>
      </c>
      <c r="E60" s="43" t="s">
        <v>58</v>
      </c>
      <c r="F60" s="43"/>
      <c r="G60" s="44" t="s">
        <v>11</v>
      </c>
      <c r="H60" s="44" t="s">
        <v>12</v>
      </c>
      <c r="I60" s="44" t="s">
        <v>13</v>
      </c>
    </row>
    <row r="61" spans="1:9" ht="25.5" x14ac:dyDescent="0.25">
      <c r="A61" s="41">
        <v>14710</v>
      </c>
      <c r="B61" s="42" t="s">
        <v>73</v>
      </c>
      <c r="C61" s="42" t="s">
        <v>9</v>
      </c>
      <c r="D61" s="43" t="s">
        <v>1310</v>
      </c>
      <c r="E61" s="43" t="s">
        <v>58</v>
      </c>
      <c r="F61" s="43"/>
      <c r="G61" s="44" t="s">
        <v>11</v>
      </c>
      <c r="H61" s="44" t="s">
        <v>12</v>
      </c>
      <c r="I61" s="44" t="s">
        <v>13</v>
      </c>
    </row>
    <row r="62" spans="1:9" x14ac:dyDescent="0.25">
      <c r="A62" s="41">
        <v>14720</v>
      </c>
      <c r="B62" s="42" t="s">
        <v>74</v>
      </c>
      <c r="C62" s="42" t="s">
        <v>9</v>
      </c>
      <c r="D62" s="43" t="s">
        <v>1310</v>
      </c>
      <c r="E62" s="43" t="s">
        <v>58</v>
      </c>
      <c r="F62" s="43"/>
      <c r="G62" s="44" t="s">
        <v>11</v>
      </c>
      <c r="H62" s="44" t="s">
        <v>12</v>
      </c>
      <c r="I62" s="44" t="s">
        <v>13</v>
      </c>
    </row>
    <row r="63" spans="1:9" ht="25.5" x14ac:dyDescent="0.25">
      <c r="A63" s="41">
        <v>14810</v>
      </c>
      <c r="B63" s="45" t="s">
        <v>75</v>
      </c>
      <c r="C63" s="42" t="s">
        <v>9</v>
      </c>
      <c r="D63" s="43" t="s">
        <v>1310</v>
      </c>
      <c r="E63" s="43" t="s">
        <v>58</v>
      </c>
      <c r="F63" s="43"/>
      <c r="G63" s="44" t="s">
        <v>11</v>
      </c>
      <c r="H63" s="44" t="s">
        <v>12</v>
      </c>
      <c r="I63" s="44" t="s">
        <v>13</v>
      </c>
    </row>
    <row r="64" spans="1:9" x14ac:dyDescent="0.25">
      <c r="A64" s="41">
        <v>14820</v>
      </c>
      <c r="B64" s="42" t="s">
        <v>76</v>
      </c>
      <c r="C64" s="42" t="s">
        <v>9</v>
      </c>
      <c r="D64" s="43" t="s">
        <v>1310</v>
      </c>
      <c r="E64" s="43" t="s">
        <v>58</v>
      </c>
      <c r="F64" s="43"/>
      <c r="G64" s="44" t="s">
        <v>11</v>
      </c>
      <c r="H64" s="44" t="s">
        <v>12</v>
      </c>
      <c r="I64" s="44" t="s">
        <v>13</v>
      </c>
    </row>
    <row r="65" spans="1:9" ht="25.5" x14ac:dyDescent="0.25">
      <c r="A65" s="41">
        <v>14910</v>
      </c>
      <c r="B65" s="42" t="s">
        <v>77</v>
      </c>
      <c r="C65" s="42" t="s">
        <v>9</v>
      </c>
      <c r="D65" s="43" t="s">
        <v>1310</v>
      </c>
      <c r="E65" s="43" t="s">
        <v>58</v>
      </c>
      <c r="F65" s="43"/>
      <c r="G65" s="44" t="s">
        <v>11</v>
      </c>
      <c r="H65" s="44" t="s">
        <v>12</v>
      </c>
      <c r="I65" s="44" t="s">
        <v>13</v>
      </c>
    </row>
    <row r="66" spans="1:9" x14ac:dyDescent="0.25">
      <c r="A66" s="41">
        <v>14920</v>
      </c>
      <c r="B66" s="42" t="s">
        <v>78</v>
      </c>
      <c r="C66" s="42" t="s">
        <v>9</v>
      </c>
      <c r="D66" s="43" t="s">
        <v>1310</v>
      </c>
      <c r="E66" s="43" t="s">
        <v>58</v>
      </c>
      <c r="F66" s="43"/>
      <c r="G66" s="44" t="s">
        <v>11</v>
      </c>
      <c r="H66" s="44" t="s">
        <v>12</v>
      </c>
      <c r="I66" s="44" t="s">
        <v>13</v>
      </c>
    </row>
    <row r="67" spans="1:9" ht="51" x14ac:dyDescent="0.25">
      <c r="A67" s="41">
        <v>14930</v>
      </c>
      <c r="B67" s="45" t="s">
        <v>79</v>
      </c>
      <c r="C67" s="42" t="s">
        <v>9</v>
      </c>
      <c r="D67" s="43" t="s">
        <v>1310</v>
      </c>
      <c r="E67" s="43" t="s">
        <v>58</v>
      </c>
      <c r="F67" s="43"/>
      <c r="G67" s="44" t="s">
        <v>11</v>
      </c>
      <c r="H67" s="44" t="s">
        <v>12</v>
      </c>
      <c r="I67" s="44" t="s">
        <v>13</v>
      </c>
    </row>
    <row r="68" spans="1:9" ht="89.25" x14ac:dyDescent="0.25">
      <c r="A68" s="41">
        <v>14990</v>
      </c>
      <c r="B68" s="45" t="s">
        <v>80</v>
      </c>
      <c r="C68" s="42" t="s">
        <v>9</v>
      </c>
      <c r="D68" s="43" t="s">
        <v>1310</v>
      </c>
      <c r="E68" s="43" t="s">
        <v>58</v>
      </c>
      <c r="F68" s="43"/>
      <c r="G68" s="44" t="s">
        <v>11</v>
      </c>
      <c r="H68" s="44" t="s">
        <v>12</v>
      </c>
      <c r="I68" s="44" t="s">
        <v>13</v>
      </c>
    </row>
    <row r="69" spans="1:9" ht="25.5" x14ac:dyDescent="0.25">
      <c r="A69" s="41">
        <v>16111</v>
      </c>
      <c r="B69" s="45" t="s">
        <v>81</v>
      </c>
      <c r="C69" s="42" t="s">
        <v>9</v>
      </c>
      <c r="D69" s="43" t="s">
        <v>1311</v>
      </c>
      <c r="E69" s="43" t="s">
        <v>82</v>
      </c>
      <c r="F69" s="43"/>
      <c r="G69" s="44" t="s">
        <v>11</v>
      </c>
      <c r="H69" s="44" t="s">
        <v>12</v>
      </c>
      <c r="I69" s="44" t="s">
        <v>13</v>
      </c>
    </row>
    <row r="70" spans="1:9" ht="25.5" x14ac:dyDescent="0.25">
      <c r="A70" s="41">
        <v>16112</v>
      </c>
      <c r="B70" s="45" t="s">
        <v>83</v>
      </c>
      <c r="C70" s="42" t="s">
        <v>9</v>
      </c>
      <c r="D70" s="43" t="s">
        <v>1311</v>
      </c>
      <c r="E70" s="43" t="s">
        <v>82</v>
      </c>
      <c r="F70" s="43"/>
      <c r="G70" s="44" t="s">
        <v>11</v>
      </c>
      <c r="H70" s="44" t="s">
        <v>12</v>
      </c>
      <c r="I70" s="44" t="s">
        <v>13</v>
      </c>
    </row>
    <row r="71" spans="1:9" ht="25.5" x14ac:dyDescent="0.25">
      <c r="A71" s="41">
        <v>16113</v>
      </c>
      <c r="B71" s="45" t="s">
        <v>84</v>
      </c>
      <c r="C71" s="42" t="s">
        <v>9</v>
      </c>
      <c r="D71" s="43" t="s">
        <v>1311</v>
      </c>
      <c r="E71" s="43" t="s">
        <v>82</v>
      </c>
      <c r="F71" s="43"/>
      <c r="G71" s="44" t="s">
        <v>11</v>
      </c>
      <c r="H71" s="44" t="s">
        <v>12</v>
      </c>
      <c r="I71" s="44" t="s">
        <v>13</v>
      </c>
    </row>
    <row r="72" spans="1:9" ht="51" x14ac:dyDescent="0.25">
      <c r="A72" s="41">
        <v>16119</v>
      </c>
      <c r="B72" s="45" t="s">
        <v>85</v>
      </c>
      <c r="C72" s="42" t="s">
        <v>9</v>
      </c>
      <c r="D72" s="43" t="s">
        <v>1311</v>
      </c>
      <c r="E72" s="43" t="s">
        <v>82</v>
      </c>
      <c r="F72" s="43"/>
      <c r="G72" s="44" t="s">
        <v>11</v>
      </c>
      <c r="H72" s="44" t="s">
        <v>12</v>
      </c>
      <c r="I72" s="44" t="s">
        <v>13</v>
      </c>
    </row>
    <row r="73" spans="1:9" ht="38.25" x14ac:dyDescent="0.25">
      <c r="A73" s="41">
        <v>16120</v>
      </c>
      <c r="B73" s="45" t="s">
        <v>86</v>
      </c>
      <c r="C73" s="42" t="s">
        <v>9</v>
      </c>
      <c r="D73" s="43" t="s">
        <v>1311</v>
      </c>
      <c r="E73" s="43" t="s">
        <v>82</v>
      </c>
      <c r="F73" s="43"/>
      <c r="G73" s="44" t="s">
        <v>11</v>
      </c>
      <c r="H73" s="44" t="s">
        <v>12</v>
      </c>
      <c r="I73" s="44" t="s">
        <v>13</v>
      </c>
    </row>
    <row r="74" spans="1:9" ht="38.25" x14ac:dyDescent="0.25">
      <c r="A74" s="41">
        <v>16130</v>
      </c>
      <c r="B74" s="45" t="s">
        <v>87</v>
      </c>
      <c r="C74" s="42" t="s">
        <v>9</v>
      </c>
      <c r="D74" s="43" t="s">
        <v>1311</v>
      </c>
      <c r="E74" s="43" t="s">
        <v>82</v>
      </c>
      <c r="F74" s="43"/>
      <c r="G74" s="44" t="s">
        <v>11</v>
      </c>
      <c r="H74" s="44" t="s">
        <v>12</v>
      </c>
      <c r="I74" s="44" t="s">
        <v>13</v>
      </c>
    </row>
    <row r="75" spans="1:9" x14ac:dyDescent="0.25">
      <c r="A75" s="41">
        <v>16141</v>
      </c>
      <c r="B75" s="42" t="s">
        <v>88</v>
      </c>
      <c r="C75" s="42" t="s">
        <v>9</v>
      </c>
      <c r="D75" s="43" t="s">
        <v>1311</v>
      </c>
      <c r="E75" s="43" t="s">
        <v>82</v>
      </c>
      <c r="F75" s="43"/>
      <c r="G75" s="44" t="s">
        <v>11</v>
      </c>
      <c r="H75" s="44" t="s">
        <v>12</v>
      </c>
      <c r="I75" s="44" t="s">
        <v>13</v>
      </c>
    </row>
    <row r="76" spans="1:9" ht="114.75" x14ac:dyDescent="0.25">
      <c r="A76" s="41">
        <v>16149</v>
      </c>
      <c r="B76" s="45" t="s">
        <v>89</v>
      </c>
      <c r="C76" s="42" t="s">
        <v>9</v>
      </c>
      <c r="D76" s="43" t="s">
        <v>1311</v>
      </c>
      <c r="E76" s="43" t="s">
        <v>82</v>
      </c>
      <c r="F76" s="43"/>
      <c r="G76" s="44" t="s">
        <v>11</v>
      </c>
      <c r="H76" s="44" t="s">
        <v>12</v>
      </c>
      <c r="I76" s="44" t="s">
        <v>13</v>
      </c>
    </row>
    <row r="77" spans="1:9" ht="25.5" x14ac:dyDescent="0.25">
      <c r="A77" s="41">
        <v>16150</v>
      </c>
      <c r="B77" s="42" t="s">
        <v>90</v>
      </c>
      <c r="C77" s="42" t="s">
        <v>9</v>
      </c>
      <c r="D77" s="43" t="s">
        <v>1311</v>
      </c>
      <c r="E77" s="43" t="s">
        <v>82</v>
      </c>
      <c r="F77" s="43"/>
      <c r="G77" s="44" t="s">
        <v>11</v>
      </c>
      <c r="H77" s="44" t="s">
        <v>12</v>
      </c>
      <c r="I77" s="44" t="s">
        <v>13</v>
      </c>
    </row>
    <row r="78" spans="1:9" ht="89.25" x14ac:dyDescent="0.25">
      <c r="A78" s="41">
        <v>16190</v>
      </c>
      <c r="B78" s="45" t="s">
        <v>91</v>
      </c>
      <c r="C78" s="42" t="s">
        <v>9</v>
      </c>
      <c r="D78" s="43" t="s">
        <v>1311</v>
      </c>
      <c r="E78" s="43" t="s">
        <v>82</v>
      </c>
      <c r="F78" s="43"/>
      <c r="G78" s="44" t="s">
        <v>11</v>
      </c>
      <c r="H78" s="44" t="s">
        <v>12</v>
      </c>
      <c r="I78" s="44" t="s">
        <v>13</v>
      </c>
    </row>
    <row r="79" spans="1:9" ht="38.25" x14ac:dyDescent="0.25">
      <c r="A79" s="41">
        <v>16210</v>
      </c>
      <c r="B79" s="45" t="s">
        <v>92</v>
      </c>
      <c r="C79" s="42" t="s">
        <v>9</v>
      </c>
      <c r="D79" s="43" t="s">
        <v>1311</v>
      </c>
      <c r="E79" s="43" t="s">
        <v>82</v>
      </c>
      <c r="F79" s="43"/>
      <c r="G79" s="44" t="s">
        <v>11</v>
      </c>
      <c r="H79" s="44" t="s">
        <v>12</v>
      </c>
      <c r="I79" s="44" t="s">
        <v>13</v>
      </c>
    </row>
    <row r="80" spans="1:9" ht="25.5" x14ac:dyDescent="0.25">
      <c r="A80" s="41">
        <v>16220</v>
      </c>
      <c r="B80" s="42" t="s">
        <v>93</v>
      </c>
      <c r="C80" s="42" t="s">
        <v>9</v>
      </c>
      <c r="D80" s="43" t="s">
        <v>1311</v>
      </c>
      <c r="E80" s="43" t="s">
        <v>82</v>
      </c>
      <c r="F80" s="43"/>
      <c r="G80" s="44" t="s">
        <v>11</v>
      </c>
      <c r="H80" s="44" t="s">
        <v>12</v>
      </c>
      <c r="I80" s="44" t="s">
        <v>13</v>
      </c>
    </row>
    <row r="81" spans="1:9" x14ac:dyDescent="0.25">
      <c r="A81" s="41">
        <v>16230</v>
      </c>
      <c r="B81" s="42" t="s">
        <v>94</v>
      </c>
      <c r="C81" s="42" t="s">
        <v>9</v>
      </c>
      <c r="D81" s="43" t="s">
        <v>1311</v>
      </c>
      <c r="E81" s="43" t="s">
        <v>82</v>
      </c>
      <c r="F81" s="43"/>
      <c r="G81" s="44" t="s">
        <v>11</v>
      </c>
      <c r="H81" s="44" t="s">
        <v>12</v>
      </c>
      <c r="I81" s="44" t="s">
        <v>13</v>
      </c>
    </row>
    <row r="82" spans="1:9" ht="25.5" x14ac:dyDescent="0.25">
      <c r="A82" s="41">
        <v>16291</v>
      </c>
      <c r="B82" s="45" t="s">
        <v>95</v>
      </c>
      <c r="C82" s="42" t="s">
        <v>9</v>
      </c>
      <c r="D82" s="43" t="s">
        <v>1311</v>
      </c>
      <c r="E82" s="43" t="s">
        <v>82</v>
      </c>
      <c r="F82" s="43"/>
      <c r="G82" s="44" t="s">
        <v>11</v>
      </c>
      <c r="H82" s="44" t="s">
        <v>12</v>
      </c>
      <c r="I82" s="44" t="s">
        <v>13</v>
      </c>
    </row>
    <row r="83" spans="1:9" x14ac:dyDescent="0.25">
      <c r="A83" s="41">
        <v>16292</v>
      </c>
      <c r="B83" s="42" t="s">
        <v>96</v>
      </c>
      <c r="C83" s="42" t="s">
        <v>9</v>
      </c>
      <c r="D83" s="43" t="s">
        <v>1311</v>
      </c>
      <c r="E83" s="43" t="s">
        <v>82</v>
      </c>
      <c r="F83" s="43"/>
      <c r="G83" s="44" t="s">
        <v>11</v>
      </c>
      <c r="H83" s="44" t="s">
        <v>12</v>
      </c>
      <c r="I83" s="44" t="s">
        <v>13</v>
      </c>
    </row>
    <row r="84" spans="1:9" x14ac:dyDescent="0.25">
      <c r="A84" s="41">
        <v>16299</v>
      </c>
      <c r="B84" s="42" t="s">
        <v>97</v>
      </c>
      <c r="C84" s="42" t="s">
        <v>9</v>
      </c>
      <c r="D84" s="43" t="s">
        <v>1311</v>
      </c>
      <c r="E84" s="43" t="s">
        <v>82</v>
      </c>
      <c r="F84" s="43"/>
      <c r="G84" s="44" t="s">
        <v>11</v>
      </c>
      <c r="H84" s="44" t="s">
        <v>12</v>
      </c>
      <c r="I84" s="44" t="s">
        <v>13</v>
      </c>
    </row>
    <row r="85" spans="1:9" ht="63.75" x14ac:dyDescent="0.25">
      <c r="A85" s="41">
        <v>17010</v>
      </c>
      <c r="B85" s="42" t="s">
        <v>98</v>
      </c>
      <c r="C85" s="42" t="s">
        <v>9</v>
      </c>
      <c r="D85" s="43" t="s">
        <v>1310</v>
      </c>
      <c r="E85" s="43" t="s">
        <v>58</v>
      </c>
      <c r="F85" s="43"/>
      <c r="G85" s="44" t="s">
        <v>11</v>
      </c>
      <c r="H85" s="44" t="s">
        <v>12</v>
      </c>
      <c r="I85" s="44" t="s">
        <v>13</v>
      </c>
    </row>
    <row r="86" spans="1:9" x14ac:dyDescent="0.25">
      <c r="A86" s="41">
        <v>17020</v>
      </c>
      <c r="B86" s="42" t="s">
        <v>99</v>
      </c>
      <c r="C86" s="42" t="s">
        <v>9</v>
      </c>
      <c r="D86" s="43" t="s">
        <v>1311</v>
      </c>
      <c r="E86" s="43" t="s">
        <v>82</v>
      </c>
      <c r="F86" s="43"/>
      <c r="G86" s="44" t="s">
        <v>11</v>
      </c>
      <c r="H86" s="44" t="s">
        <v>12</v>
      </c>
      <c r="I86" s="44" t="s">
        <v>13</v>
      </c>
    </row>
    <row r="87" spans="1:9" x14ac:dyDescent="0.25">
      <c r="A87" s="41">
        <v>21010</v>
      </c>
      <c r="B87" s="42" t="s">
        <v>100</v>
      </c>
      <c r="C87" s="42" t="s">
        <v>9</v>
      </c>
      <c r="D87" s="43" t="s">
        <v>1311</v>
      </c>
      <c r="E87" s="43" t="s">
        <v>82</v>
      </c>
      <c r="F87" s="43"/>
      <c r="G87" s="44" t="s">
        <v>11</v>
      </c>
      <c r="H87" s="44" t="s">
        <v>12</v>
      </c>
      <c r="I87" s="44" t="s">
        <v>13</v>
      </c>
    </row>
    <row r="88" spans="1:9" ht="25.5" x14ac:dyDescent="0.25">
      <c r="A88" s="41">
        <v>21020</v>
      </c>
      <c r="B88" s="45" t="s">
        <v>101</v>
      </c>
      <c r="C88" s="42" t="s">
        <v>9</v>
      </c>
      <c r="D88" s="43" t="s">
        <v>1311</v>
      </c>
      <c r="E88" s="43" t="s">
        <v>82</v>
      </c>
      <c r="F88" s="43"/>
      <c r="G88" s="44" t="s">
        <v>11</v>
      </c>
      <c r="H88" s="44" t="s">
        <v>12</v>
      </c>
      <c r="I88" s="44" t="s">
        <v>13</v>
      </c>
    </row>
    <row r="89" spans="1:9" ht="25.5" x14ac:dyDescent="0.25">
      <c r="A89" s="41">
        <v>21030</v>
      </c>
      <c r="B89" s="45" t="s">
        <v>102</v>
      </c>
      <c r="C89" s="42" t="s">
        <v>9</v>
      </c>
      <c r="D89" s="43" t="s">
        <v>1311</v>
      </c>
      <c r="E89" s="43" t="s">
        <v>82</v>
      </c>
      <c r="F89" s="43"/>
      <c r="G89" s="44" t="s">
        <v>11</v>
      </c>
      <c r="H89" s="44" t="s">
        <v>12</v>
      </c>
      <c r="I89" s="44" t="s">
        <v>13</v>
      </c>
    </row>
    <row r="90" spans="1:9" ht="51" x14ac:dyDescent="0.25">
      <c r="A90" s="41">
        <v>22010</v>
      </c>
      <c r="B90" s="42" t="s">
        <v>103</v>
      </c>
      <c r="C90" s="42" t="s">
        <v>9</v>
      </c>
      <c r="D90" s="43" t="s">
        <v>1311</v>
      </c>
      <c r="E90" s="43" t="s">
        <v>82</v>
      </c>
      <c r="F90" s="43"/>
      <c r="G90" s="44" t="s">
        <v>11</v>
      </c>
      <c r="H90" s="44" t="s">
        <v>12</v>
      </c>
      <c r="I90" s="44" t="s">
        <v>13</v>
      </c>
    </row>
    <row r="91" spans="1:9" ht="89.25" x14ac:dyDescent="0.25">
      <c r="A91" s="41">
        <v>22020</v>
      </c>
      <c r="B91" s="45" t="s">
        <v>104</v>
      </c>
      <c r="C91" s="42" t="s">
        <v>9</v>
      </c>
      <c r="D91" s="43" t="s">
        <v>1311</v>
      </c>
      <c r="E91" s="43" t="s">
        <v>82</v>
      </c>
      <c r="F91" s="43"/>
      <c r="G91" s="44" t="s">
        <v>11</v>
      </c>
      <c r="H91" s="44" t="s">
        <v>12</v>
      </c>
      <c r="I91" s="44" t="s">
        <v>13</v>
      </c>
    </row>
    <row r="92" spans="1:9" ht="51" x14ac:dyDescent="0.25">
      <c r="A92" s="41">
        <v>24010</v>
      </c>
      <c r="B92" s="45" t="s">
        <v>105</v>
      </c>
      <c r="C92" s="42" t="s">
        <v>9</v>
      </c>
      <c r="D92" s="43" t="s">
        <v>1311</v>
      </c>
      <c r="E92" s="43" t="s">
        <v>82</v>
      </c>
      <c r="F92" s="43"/>
      <c r="G92" s="44" t="s">
        <v>11</v>
      </c>
      <c r="H92" s="44" t="s">
        <v>12</v>
      </c>
      <c r="I92" s="44"/>
    </row>
    <row r="93" spans="1:9" ht="63.75" x14ac:dyDescent="0.25">
      <c r="A93" s="41">
        <v>24020</v>
      </c>
      <c r="B93" s="45" t="s">
        <v>107</v>
      </c>
      <c r="C93" s="42" t="s">
        <v>108</v>
      </c>
      <c r="D93" s="43" t="s">
        <v>1312</v>
      </c>
      <c r="E93" s="43" t="s">
        <v>109</v>
      </c>
      <c r="F93" s="43"/>
      <c r="G93" s="44" t="s">
        <v>110</v>
      </c>
      <c r="H93" s="44" t="s">
        <v>12</v>
      </c>
      <c r="I93" s="44"/>
    </row>
    <row r="94" spans="1:9" ht="63.75" x14ac:dyDescent="0.25">
      <c r="A94" s="41">
        <v>51000</v>
      </c>
      <c r="B94" s="45" t="s">
        <v>111</v>
      </c>
      <c r="C94" s="42" t="s">
        <v>9</v>
      </c>
      <c r="D94" s="43" t="s">
        <v>1313</v>
      </c>
      <c r="E94" s="43" t="s">
        <v>112</v>
      </c>
      <c r="F94" s="43"/>
      <c r="G94" s="44" t="s">
        <v>11</v>
      </c>
      <c r="H94" s="44" t="s">
        <v>12</v>
      </c>
      <c r="I94" s="44" t="s">
        <v>13</v>
      </c>
    </row>
    <row r="95" spans="1:9" ht="38.25" x14ac:dyDescent="0.25">
      <c r="A95" s="41">
        <v>52000</v>
      </c>
      <c r="B95" s="42" t="s">
        <v>113</v>
      </c>
      <c r="C95" s="42" t="s">
        <v>9</v>
      </c>
      <c r="D95" s="43" t="s">
        <v>1313</v>
      </c>
      <c r="E95" s="43" t="s">
        <v>112</v>
      </c>
      <c r="F95" s="43"/>
      <c r="G95" s="44" t="s">
        <v>11</v>
      </c>
      <c r="H95" s="44" t="s">
        <v>12</v>
      </c>
      <c r="I95" s="44" t="s">
        <v>13</v>
      </c>
    </row>
    <row r="96" spans="1:9" ht="51" x14ac:dyDescent="0.25">
      <c r="A96" s="41">
        <v>61000</v>
      </c>
      <c r="B96" s="42" t="s">
        <v>114</v>
      </c>
      <c r="C96" s="42" t="s">
        <v>9</v>
      </c>
      <c r="D96" s="43" t="s">
        <v>1313</v>
      </c>
      <c r="E96" s="43" t="s">
        <v>112</v>
      </c>
      <c r="F96" s="43"/>
      <c r="G96" s="44" t="s">
        <v>11</v>
      </c>
      <c r="H96" s="44" t="s">
        <v>12</v>
      </c>
      <c r="I96" s="44" t="s">
        <v>13</v>
      </c>
    </row>
    <row r="97" spans="1:9" ht="25.5" x14ac:dyDescent="0.25">
      <c r="A97" s="41">
        <v>62000</v>
      </c>
      <c r="B97" s="42" t="s">
        <v>115</v>
      </c>
      <c r="C97" s="42" t="s">
        <v>9</v>
      </c>
      <c r="D97" s="43" t="s">
        <v>1313</v>
      </c>
      <c r="E97" s="43" t="s">
        <v>112</v>
      </c>
      <c r="F97" s="43"/>
      <c r="G97" s="44" t="s">
        <v>11</v>
      </c>
      <c r="H97" s="44" t="s">
        <v>12</v>
      </c>
      <c r="I97" s="44" t="s">
        <v>13</v>
      </c>
    </row>
    <row r="98" spans="1:9" ht="25.5" x14ac:dyDescent="0.25">
      <c r="A98" s="41">
        <v>71000</v>
      </c>
      <c r="B98" s="45" t="s">
        <v>116</v>
      </c>
      <c r="C98" s="42" t="s">
        <v>9</v>
      </c>
      <c r="D98" s="43" t="s">
        <v>1313</v>
      </c>
      <c r="E98" s="43" t="s">
        <v>112</v>
      </c>
      <c r="F98" s="43"/>
      <c r="G98" s="44" t="s">
        <v>11</v>
      </c>
      <c r="H98" s="44" t="s">
        <v>12</v>
      </c>
      <c r="I98" s="44" t="s">
        <v>13</v>
      </c>
    </row>
    <row r="99" spans="1:9" ht="25.5" x14ac:dyDescent="0.25">
      <c r="A99" s="41">
        <v>72100</v>
      </c>
      <c r="B99" s="45" t="s">
        <v>117</v>
      </c>
      <c r="C99" s="42" t="s">
        <v>9</v>
      </c>
      <c r="D99" s="43" t="s">
        <v>1313</v>
      </c>
      <c r="E99" s="43" t="s">
        <v>112</v>
      </c>
      <c r="F99" s="43"/>
      <c r="G99" s="44" t="s">
        <v>11</v>
      </c>
      <c r="H99" s="44" t="s">
        <v>12</v>
      </c>
      <c r="I99" s="44" t="s">
        <v>13</v>
      </c>
    </row>
    <row r="100" spans="1:9" x14ac:dyDescent="0.25">
      <c r="A100" s="41">
        <v>72910</v>
      </c>
      <c r="B100" s="42" t="s">
        <v>118</v>
      </c>
      <c r="C100" s="42" t="s">
        <v>9</v>
      </c>
      <c r="D100" s="43" t="s">
        <v>1313</v>
      </c>
      <c r="E100" s="43" t="s">
        <v>112</v>
      </c>
      <c r="F100" s="43"/>
      <c r="G100" s="44" t="s">
        <v>11</v>
      </c>
      <c r="H100" s="44" t="s">
        <v>12</v>
      </c>
      <c r="I100" s="44" t="s">
        <v>13</v>
      </c>
    </row>
    <row r="101" spans="1:9" ht="25.5" x14ac:dyDescent="0.25">
      <c r="A101" s="41">
        <v>72990</v>
      </c>
      <c r="B101" s="42" t="s">
        <v>119</v>
      </c>
      <c r="C101" s="42" t="s">
        <v>9</v>
      </c>
      <c r="D101" s="43" t="s">
        <v>1313</v>
      </c>
      <c r="E101" s="43" t="s">
        <v>112</v>
      </c>
      <c r="F101" s="43"/>
      <c r="G101" s="44" t="s">
        <v>11</v>
      </c>
      <c r="H101" s="44" t="s">
        <v>12</v>
      </c>
      <c r="I101" s="44" t="s">
        <v>13</v>
      </c>
    </row>
    <row r="102" spans="1:9" ht="38.25" x14ac:dyDescent="0.25">
      <c r="A102" s="41">
        <v>81100</v>
      </c>
      <c r="B102" s="45" t="s">
        <v>120</v>
      </c>
      <c r="C102" s="42" t="s">
        <v>9</v>
      </c>
      <c r="D102" s="43" t="s">
        <v>1314</v>
      </c>
      <c r="E102" s="43" t="s">
        <v>121</v>
      </c>
      <c r="F102" s="43"/>
      <c r="G102" s="44" t="s">
        <v>11</v>
      </c>
      <c r="H102" s="44" t="s">
        <v>12</v>
      </c>
      <c r="I102" s="44" t="s">
        <v>13</v>
      </c>
    </row>
    <row r="103" spans="1:9" ht="38.25" x14ac:dyDescent="0.25">
      <c r="A103" s="41">
        <v>81200</v>
      </c>
      <c r="B103" s="42" t="s">
        <v>122</v>
      </c>
      <c r="C103" s="42" t="s">
        <v>9</v>
      </c>
      <c r="D103" s="43" t="s">
        <v>1314</v>
      </c>
      <c r="E103" s="43" t="s">
        <v>121</v>
      </c>
      <c r="F103" s="43"/>
      <c r="G103" s="44" t="s">
        <v>11</v>
      </c>
      <c r="H103" s="44" t="s">
        <v>12</v>
      </c>
      <c r="I103" s="44" t="s">
        <v>13</v>
      </c>
    </row>
    <row r="104" spans="1:9" ht="63.75" x14ac:dyDescent="0.25">
      <c r="A104" s="41">
        <v>81300</v>
      </c>
      <c r="B104" s="45" t="s">
        <v>123</v>
      </c>
      <c r="C104" s="42" t="s">
        <v>9</v>
      </c>
      <c r="D104" s="43" t="s">
        <v>1314</v>
      </c>
      <c r="E104" s="43" t="s">
        <v>121</v>
      </c>
      <c r="F104" s="43"/>
      <c r="G104" s="44" t="s">
        <v>11</v>
      </c>
      <c r="H104" s="44" t="s">
        <v>12</v>
      </c>
      <c r="I104" s="44" t="s">
        <v>13</v>
      </c>
    </row>
    <row r="105" spans="1:9" ht="51" x14ac:dyDescent="0.25">
      <c r="A105" s="41">
        <v>81400</v>
      </c>
      <c r="B105" s="45" t="s">
        <v>124</v>
      </c>
      <c r="C105" s="42" t="s">
        <v>9</v>
      </c>
      <c r="D105" s="43" t="s">
        <v>1314</v>
      </c>
      <c r="E105" s="43" t="s">
        <v>121</v>
      </c>
      <c r="F105" s="43"/>
      <c r="G105" s="44" t="s">
        <v>11</v>
      </c>
      <c r="H105" s="44" t="s">
        <v>12</v>
      </c>
      <c r="I105" s="44" t="s">
        <v>13</v>
      </c>
    </row>
    <row r="106" spans="1:9" ht="38.25" x14ac:dyDescent="0.25">
      <c r="A106" s="41">
        <v>89110</v>
      </c>
      <c r="B106" s="42" t="s">
        <v>125</v>
      </c>
      <c r="C106" s="42" t="s">
        <v>9</v>
      </c>
      <c r="D106" s="43" t="s">
        <v>1313</v>
      </c>
      <c r="E106" s="43" t="s">
        <v>112</v>
      </c>
      <c r="F106" s="43"/>
      <c r="G106" s="44" t="s">
        <v>11</v>
      </c>
      <c r="H106" s="44" t="s">
        <v>12</v>
      </c>
      <c r="I106" s="44" t="s">
        <v>13</v>
      </c>
    </row>
    <row r="107" spans="1:9" ht="89.25" x14ac:dyDescent="0.25">
      <c r="A107" s="41">
        <v>89120</v>
      </c>
      <c r="B107" s="42" t="s">
        <v>126</v>
      </c>
      <c r="C107" s="42" t="s">
        <v>9</v>
      </c>
      <c r="D107" s="43" t="s">
        <v>1313</v>
      </c>
      <c r="E107" s="43" t="s">
        <v>112</v>
      </c>
      <c r="F107" s="43"/>
      <c r="G107" s="44" t="s">
        <v>11</v>
      </c>
      <c r="H107" s="44" t="s">
        <v>12</v>
      </c>
      <c r="I107" s="44" t="s">
        <v>13</v>
      </c>
    </row>
    <row r="108" spans="1:9" ht="38.25" x14ac:dyDescent="0.25">
      <c r="A108" s="41">
        <v>89200</v>
      </c>
      <c r="B108" s="42" t="s">
        <v>127</v>
      </c>
      <c r="C108" s="42" t="s">
        <v>9</v>
      </c>
      <c r="D108" s="43" t="s">
        <v>1313</v>
      </c>
      <c r="E108" s="43" t="s">
        <v>112</v>
      </c>
      <c r="F108" s="43"/>
      <c r="G108" s="44" t="s">
        <v>11</v>
      </c>
      <c r="H108" s="44" t="s">
        <v>12</v>
      </c>
      <c r="I108" s="44" t="s">
        <v>13</v>
      </c>
    </row>
    <row r="109" spans="1:9" x14ac:dyDescent="0.25">
      <c r="A109" s="41">
        <v>89300</v>
      </c>
      <c r="B109" s="42" t="s">
        <v>128</v>
      </c>
      <c r="C109" s="42" t="s">
        <v>9</v>
      </c>
      <c r="D109" s="43" t="s">
        <v>1313</v>
      </c>
      <c r="E109" s="43" t="s">
        <v>112</v>
      </c>
      <c r="F109" s="43"/>
      <c r="G109" s="44" t="s">
        <v>11</v>
      </c>
      <c r="H109" s="44" t="s">
        <v>12</v>
      </c>
      <c r="I109" s="44" t="s">
        <v>13</v>
      </c>
    </row>
    <row r="110" spans="1:9" ht="244.5" customHeight="1" x14ac:dyDescent="0.25">
      <c r="A110" s="41">
        <v>89900</v>
      </c>
      <c r="B110" s="45" t="s">
        <v>129</v>
      </c>
      <c r="C110" s="42" t="s">
        <v>9</v>
      </c>
      <c r="D110" s="43" t="s">
        <v>1313</v>
      </c>
      <c r="E110" s="43" t="s">
        <v>112</v>
      </c>
      <c r="F110" s="43"/>
      <c r="G110" s="44" t="s">
        <v>11</v>
      </c>
      <c r="H110" s="44" t="s">
        <v>12</v>
      </c>
      <c r="I110" s="44"/>
    </row>
    <row r="111" spans="1:9" ht="25.5" x14ac:dyDescent="0.25">
      <c r="A111" s="41">
        <v>91000</v>
      </c>
      <c r="B111" s="45" t="s">
        <v>131</v>
      </c>
      <c r="C111" s="42" t="s">
        <v>9</v>
      </c>
      <c r="D111" s="43" t="s">
        <v>1313</v>
      </c>
      <c r="E111" s="43" t="s">
        <v>112</v>
      </c>
      <c r="F111" s="43"/>
      <c r="G111" s="44" t="s">
        <v>11</v>
      </c>
      <c r="H111" s="44" t="s">
        <v>12</v>
      </c>
      <c r="I111" s="44" t="s">
        <v>13</v>
      </c>
    </row>
    <row r="112" spans="1:9" ht="25.5" x14ac:dyDescent="0.25">
      <c r="A112" s="41">
        <v>99000</v>
      </c>
      <c r="B112" s="42" t="s">
        <v>132</v>
      </c>
      <c r="C112" s="42" t="s">
        <v>9</v>
      </c>
      <c r="D112" s="43" t="s">
        <v>1313</v>
      </c>
      <c r="E112" s="43" t="s">
        <v>112</v>
      </c>
      <c r="F112" s="43"/>
      <c r="G112" s="44" t="s">
        <v>11</v>
      </c>
      <c r="H112" s="44" t="s">
        <v>12</v>
      </c>
      <c r="I112" s="44" t="s">
        <v>13</v>
      </c>
    </row>
    <row r="113" spans="1:9" x14ac:dyDescent="0.25">
      <c r="A113" s="41">
        <v>101011</v>
      </c>
      <c r="B113" s="42" t="s">
        <v>133</v>
      </c>
      <c r="C113" s="42" t="s">
        <v>9</v>
      </c>
      <c r="D113" s="43" t="s">
        <v>1310</v>
      </c>
      <c r="E113" s="43" t="s">
        <v>58</v>
      </c>
      <c r="F113" s="43"/>
      <c r="G113" s="44" t="s">
        <v>11</v>
      </c>
      <c r="H113" s="44" t="s">
        <v>12</v>
      </c>
      <c r="I113" s="44"/>
    </row>
    <row r="114" spans="1:9" x14ac:dyDescent="0.25">
      <c r="A114" s="41">
        <v>101012</v>
      </c>
      <c r="B114" s="42" t="s">
        <v>135</v>
      </c>
      <c r="C114" s="42" t="s">
        <v>9</v>
      </c>
      <c r="D114" s="43" t="s">
        <v>1310</v>
      </c>
      <c r="E114" s="43" t="s">
        <v>58</v>
      </c>
      <c r="F114" s="43"/>
      <c r="G114" s="44" t="s">
        <v>11</v>
      </c>
      <c r="H114" s="44" t="s">
        <v>12</v>
      </c>
      <c r="I114" s="44"/>
    </row>
    <row r="115" spans="1:9" ht="25.5" x14ac:dyDescent="0.25">
      <c r="A115" s="41">
        <v>101013</v>
      </c>
      <c r="B115" s="42" t="s">
        <v>137</v>
      </c>
      <c r="C115" s="42" t="s">
        <v>9</v>
      </c>
      <c r="D115" s="43" t="s">
        <v>1310</v>
      </c>
      <c r="E115" s="43" t="s">
        <v>58</v>
      </c>
      <c r="F115" s="43"/>
      <c r="G115" s="44" t="s">
        <v>11</v>
      </c>
      <c r="H115" s="44" t="s">
        <v>12</v>
      </c>
      <c r="I115" s="44"/>
    </row>
    <row r="116" spans="1:9" x14ac:dyDescent="0.25">
      <c r="A116" s="41">
        <v>101020</v>
      </c>
      <c r="B116" s="42" t="s">
        <v>138</v>
      </c>
      <c r="C116" s="42" t="s">
        <v>9</v>
      </c>
      <c r="D116" s="43" t="s">
        <v>1310</v>
      </c>
      <c r="E116" s="43" t="s">
        <v>58</v>
      </c>
      <c r="F116" s="43"/>
      <c r="G116" s="44" t="s">
        <v>11</v>
      </c>
      <c r="H116" s="44" t="s">
        <v>12</v>
      </c>
      <c r="I116" s="44"/>
    </row>
    <row r="117" spans="1:9" x14ac:dyDescent="0.25">
      <c r="A117" s="41">
        <v>101030</v>
      </c>
      <c r="B117" s="42" t="s">
        <v>140</v>
      </c>
      <c r="C117" s="42" t="s">
        <v>9</v>
      </c>
      <c r="D117" s="43" t="s">
        <v>1310</v>
      </c>
      <c r="E117" s="43" t="s">
        <v>58</v>
      </c>
      <c r="F117" s="43"/>
      <c r="G117" s="44" t="s">
        <v>11</v>
      </c>
      <c r="H117" s="44" t="s">
        <v>12</v>
      </c>
      <c r="I117" s="44"/>
    </row>
    <row r="118" spans="1:9" ht="38.25" x14ac:dyDescent="0.25">
      <c r="A118" s="41">
        <v>101040</v>
      </c>
      <c r="B118" s="42" t="s">
        <v>142</v>
      </c>
      <c r="C118" s="42" t="s">
        <v>9</v>
      </c>
      <c r="D118" s="43" t="s">
        <v>1310</v>
      </c>
      <c r="E118" s="43" t="s">
        <v>58</v>
      </c>
      <c r="F118" s="43"/>
      <c r="G118" s="44" t="s">
        <v>11</v>
      </c>
      <c r="H118" s="44" t="s">
        <v>12</v>
      </c>
      <c r="I118" s="44"/>
    </row>
    <row r="119" spans="1:9" ht="25.5" x14ac:dyDescent="0.25">
      <c r="A119" s="41">
        <v>101091</v>
      </c>
      <c r="B119" s="42" t="s">
        <v>144</v>
      </c>
      <c r="C119" s="42" t="s">
        <v>9</v>
      </c>
      <c r="D119" s="43" t="s">
        <v>1310</v>
      </c>
      <c r="E119" s="43" t="s">
        <v>58</v>
      </c>
      <c r="F119" s="43"/>
      <c r="G119" s="44" t="s">
        <v>11</v>
      </c>
      <c r="H119" s="44" t="s">
        <v>12</v>
      </c>
      <c r="I119" s="44"/>
    </row>
    <row r="120" spans="1:9" ht="63.75" x14ac:dyDescent="0.25">
      <c r="A120" s="41">
        <v>101099</v>
      </c>
      <c r="B120" s="45" t="s">
        <v>146</v>
      </c>
      <c r="C120" s="42" t="s">
        <v>9</v>
      </c>
      <c r="D120" s="43" t="s">
        <v>1310</v>
      </c>
      <c r="E120" s="43" t="s">
        <v>58</v>
      </c>
      <c r="F120" s="43"/>
      <c r="G120" s="44" t="s">
        <v>11</v>
      </c>
      <c r="H120" s="44" t="s">
        <v>12</v>
      </c>
      <c r="I120" s="44"/>
    </row>
    <row r="121" spans="1:9" ht="25.5" x14ac:dyDescent="0.25">
      <c r="A121" s="41">
        <v>103011</v>
      </c>
      <c r="B121" s="45" t="s">
        <v>147</v>
      </c>
      <c r="C121" s="42" t="s">
        <v>9</v>
      </c>
      <c r="D121" s="43" t="s">
        <v>1315</v>
      </c>
      <c r="E121" s="43" t="s">
        <v>148</v>
      </c>
      <c r="F121" s="43"/>
      <c r="G121" s="44" t="s">
        <v>11</v>
      </c>
      <c r="H121" s="44" t="s">
        <v>12</v>
      </c>
      <c r="I121" s="44"/>
    </row>
    <row r="122" spans="1:9" ht="25.5" x14ac:dyDescent="0.25">
      <c r="A122" s="41">
        <v>103012</v>
      </c>
      <c r="B122" s="45" t="s">
        <v>150</v>
      </c>
      <c r="C122" s="42" t="s">
        <v>9</v>
      </c>
      <c r="D122" s="43" t="s">
        <v>1315</v>
      </c>
      <c r="E122" s="43" t="s">
        <v>148</v>
      </c>
      <c r="F122" s="43"/>
      <c r="G122" s="44" t="s">
        <v>11</v>
      </c>
      <c r="H122" s="44" t="s">
        <v>12</v>
      </c>
      <c r="I122" s="44"/>
    </row>
    <row r="123" spans="1:9" ht="76.5" x14ac:dyDescent="0.25">
      <c r="A123" s="41">
        <v>103020</v>
      </c>
      <c r="B123" s="42" t="s">
        <v>151</v>
      </c>
      <c r="C123" s="42" t="s">
        <v>9</v>
      </c>
      <c r="D123" s="43" t="s">
        <v>1315</v>
      </c>
      <c r="E123" s="43" t="s">
        <v>148</v>
      </c>
      <c r="F123" s="43"/>
      <c r="G123" s="44" t="s">
        <v>11</v>
      </c>
      <c r="H123" s="44" t="s">
        <v>12</v>
      </c>
      <c r="I123" s="44"/>
    </row>
    <row r="124" spans="1:9" ht="25.5" x14ac:dyDescent="0.25">
      <c r="A124" s="41">
        <v>103030</v>
      </c>
      <c r="B124" s="45" t="s">
        <v>152</v>
      </c>
      <c r="C124" s="42" t="s">
        <v>9</v>
      </c>
      <c r="D124" s="43" t="s">
        <v>1315</v>
      </c>
      <c r="E124" s="43" t="s">
        <v>148</v>
      </c>
      <c r="F124" s="43"/>
      <c r="G124" s="44" t="s">
        <v>11</v>
      </c>
      <c r="H124" s="44" t="s">
        <v>12</v>
      </c>
      <c r="I124" s="44"/>
    </row>
    <row r="125" spans="1:9" ht="76.5" x14ac:dyDescent="0.25">
      <c r="A125" s="41">
        <v>103091</v>
      </c>
      <c r="B125" s="42" t="s">
        <v>153</v>
      </c>
      <c r="C125" s="42" t="s">
        <v>9</v>
      </c>
      <c r="D125" s="43" t="s">
        <v>1315</v>
      </c>
      <c r="E125" s="43" t="s">
        <v>148</v>
      </c>
      <c r="F125" s="43"/>
      <c r="G125" s="44" t="s">
        <v>11</v>
      </c>
      <c r="H125" s="44" t="s">
        <v>12</v>
      </c>
      <c r="I125" s="44"/>
    </row>
    <row r="126" spans="1:9" ht="25.5" x14ac:dyDescent="0.25">
      <c r="A126" s="41">
        <v>103099</v>
      </c>
      <c r="B126" s="42" t="s">
        <v>154</v>
      </c>
      <c r="C126" s="42" t="s">
        <v>9</v>
      </c>
      <c r="D126" s="43" t="s">
        <v>1315</v>
      </c>
      <c r="E126" s="43" t="s">
        <v>148</v>
      </c>
      <c r="F126" s="43"/>
      <c r="G126" s="44" t="s">
        <v>11</v>
      </c>
      <c r="H126" s="44" t="s">
        <v>12</v>
      </c>
      <c r="I126" s="44"/>
    </row>
    <row r="127" spans="1:9" ht="76.5" x14ac:dyDescent="0.25">
      <c r="A127" s="41">
        <v>105010</v>
      </c>
      <c r="B127" s="45" t="s">
        <v>155</v>
      </c>
      <c r="C127" s="42" t="s">
        <v>9</v>
      </c>
      <c r="D127" s="43" t="s">
        <v>1316</v>
      </c>
      <c r="E127" s="43" t="s">
        <v>156</v>
      </c>
      <c r="F127" s="43"/>
      <c r="G127" s="44" t="s">
        <v>11</v>
      </c>
      <c r="H127" s="44" t="s">
        <v>12</v>
      </c>
      <c r="I127" s="44"/>
    </row>
    <row r="128" spans="1:9" x14ac:dyDescent="0.25">
      <c r="A128" s="41">
        <v>462111</v>
      </c>
      <c r="B128" s="42" t="s">
        <v>157</v>
      </c>
      <c r="C128" s="42" t="s">
        <v>9</v>
      </c>
      <c r="D128" s="43" t="s">
        <v>1317</v>
      </c>
      <c r="E128" s="43" t="s">
        <v>158</v>
      </c>
      <c r="F128" s="43"/>
      <c r="G128" s="44" t="s">
        <v>11</v>
      </c>
      <c r="H128" s="44" t="s">
        <v>12</v>
      </c>
      <c r="I128" s="44"/>
    </row>
    <row r="129" spans="1:9" ht="25.5" x14ac:dyDescent="0.25">
      <c r="A129" s="41">
        <v>462112</v>
      </c>
      <c r="B129" s="42" t="s">
        <v>160</v>
      </c>
      <c r="C129" s="42" t="s">
        <v>9</v>
      </c>
      <c r="D129" s="43" t="s">
        <v>1309</v>
      </c>
      <c r="E129" s="43" t="s">
        <v>10</v>
      </c>
      <c r="F129" s="43"/>
      <c r="G129" s="44" t="s">
        <v>11</v>
      </c>
      <c r="H129" s="44" t="s">
        <v>12</v>
      </c>
      <c r="I129" s="44"/>
    </row>
    <row r="130" spans="1:9" ht="38.25" x14ac:dyDescent="0.25">
      <c r="A130" s="41">
        <v>462132</v>
      </c>
      <c r="B130" s="45" t="s">
        <v>161</v>
      </c>
      <c r="C130" s="42" t="s">
        <v>9</v>
      </c>
      <c r="D130" s="43" t="s">
        <v>1309</v>
      </c>
      <c r="E130" s="43" t="s">
        <v>10</v>
      </c>
      <c r="F130" s="43"/>
      <c r="G130" s="44" t="s">
        <v>11</v>
      </c>
      <c r="H130" s="44" t="s">
        <v>12</v>
      </c>
      <c r="I130" s="44"/>
    </row>
    <row r="131" spans="1:9" ht="38.25" x14ac:dyDescent="0.25">
      <c r="A131" s="41">
        <v>461014</v>
      </c>
      <c r="B131" s="45" t="s">
        <v>162</v>
      </c>
      <c r="C131" s="42" t="s">
        <v>9</v>
      </c>
      <c r="D131" s="43" t="s">
        <v>1309</v>
      </c>
      <c r="E131" s="43" t="s">
        <v>10</v>
      </c>
      <c r="F131" s="43"/>
      <c r="G131" s="44" t="s">
        <v>11</v>
      </c>
      <c r="H131" s="44" t="s">
        <v>12</v>
      </c>
      <c r="I131" s="44" t="s">
        <v>13</v>
      </c>
    </row>
    <row r="132" spans="1:9" ht="63.75" x14ac:dyDescent="0.25">
      <c r="A132" s="41">
        <v>439990</v>
      </c>
      <c r="B132" s="42" t="s">
        <v>163</v>
      </c>
      <c r="C132" s="42" t="s">
        <v>9</v>
      </c>
      <c r="D132" s="43" t="s">
        <v>1318</v>
      </c>
      <c r="E132" s="43" t="s">
        <v>164</v>
      </c>
      <c r="F132" s="43"/>
      <c r="G132" s="44" t="s">
        <v>11</v>
      </c>
      <c r="H132" s="44" t="s">
        <v>12</v>
      </c>
      <c r="I132" s="44"/>
    </row>
    <row r="133" spans="1:9" x14ac:dyDescent="0.25">
      <c r="A133" s="41">
        <v>771110</v>
      </c>
      <c r="B133" s="42" t="s">
        <v>166</v>
      </c>
      <c r="C133" s="42" t="s">
        <v>9</v>
      </c>
      <c r="D133" s="43" t="s">
        <v>1319</v>
      </c>
      <c r="E133" s="43" t="s">
        <v>167</v>
      </c>
      <c r="F133" s="43"/>
      <c r="G133" s="44" t="s">
        <v>11</v>
      </c>
      <c r="H133" s="44" t="s">
        <v>12</v>
      </c>
      <c r="I133" s="44"/>
    </row>
    <row r="134" spans="1:9" x14ac:dyDescent="0.25">
      <c r="A134" s="41">
        <v>523092</v>
      </c>
      <c r="B134" s="42" t="s">
        <v>169</v>
      </c>
      <c r="C134" s="42" t="s">
        <v>9</v>
      </c>
      <c r="D134" s="43" t="s">
        <v>1320</v>
      </c>
      <c r="E134" s="43" t="s">
        <v>170</v>
      </c>
      <c r="F134" s="43"/>
      <c r="G134" s="44" t="s">
        <v>11</v>
      </c>
      <c r="H134" s="44" t="s">
        <v>12</v>
      </c>
      <c r="I134" s="44"/>
    </row>
    <row r="135" spans="1:9" ht="25.5" x14ac:dyDescent="0.25">
      <c r="A135" s="41">
        <v>772099</v>
      </c>
      <c r="B135" s="42" t="s">
        <v>172</v>
      </c>
      <c r="C135" s="42" t="s">
        <v>9</v>
      </c>
      <c r="D135" s="43" t="s">
        <v>1321</v>
      </c>
      <c r="E135" s="43" t="s">
        <v>173</v>
      </c>
      <c r="F135" s="43" t="s">
        <v>174</v>
      </c>
      <c r="G135" s="44" t="s">
        <v>11</v>
      </c>
      <c r="H135" s="44" t="s">
        <v>12</v>
      </c>
      <c r="I135" s="44"/>
    </row>
    <row r="136" spans="1:9" ht="25.5" x14ac:dyDescent="0.25">
      <c r="A136" s="41">
        <v>771290</v>
      </c>
      <c r="B136" s="45" t="s">
        <v>176</v>
      </c>
      <c r="C136" s="42" t="s">
        <v>9</v>
      </c>
      <c r="D136" s="43" t="s">
        <v>1319</v>
      </c>
      <c r="E136" s="43" t="s">
        <v>167</v>
      </c>
      <c r="F136" s="43"/>
      <c r="G136" s="44" t="s">
        <v>11</v>
      </c>
      <c r="H136" s="44" t="s">
        <v>12</v>
      </c>
      <c r="I136" s="44"/>
    </row>
    <row r="137" spans="1:9" ht="25.5" x14ac:dyDescent="0.25">
      <c r="A137" s="41">
        <v>771210</v>
      </c>
      <c r="B137" s="45" t="s">
        <v>177</v>
      </c>
      <c r="C137" s="42" t="s">
        <v>9</v>
      </c>
      <c r="D137" s="43" t="s">
        <v>1322</v>
      </c>
      <c r="E137" s="43" t="s">
        <v>178</v>
      </c>
      <c r="F137" s="43"/>
      <c r="G137" s="44" t="s">
        <v>11</v>
      </c>
      <c r="H137" s="44" t="s">
        <v>12</v>
      </c>
      <c r="I137" s="44"/>
    </row>
    <row r="138" spans="1:9" ht="25.5" x14ac:dyDescent="0.25">
      <c r="A138" s="41">
        <v>771220</v>
      </c>
      <c r="B138" s="45" t="s">
        <v>179</v>
      </c>
      <c r="C138" s="42" t="s">
        <v>9</v>
      </c>
      <c r="D138" s="43" t="s">
        <v>1323</v>
      </c>
      <c r="E138" s="43" t="s">
        <v>180</v>
      </c>
      <c r="F138" s="43"/>
      <c r="G138" s="44" t="s">
        <v>11</v>
      </c>
      <c r="H138" s="44" t="s">
        <v>12</v>
      </c>
      <c r="I138" s="44"/>
    </row>
    <row r="139" spans="1:9" ht="25.5" x14ac:dyDescent="0.25">
      <c r="A139" s="41">
        <v>773010</v>
      </c>
      <c r="B139" s="45" t="s">
        <v>181</v>
      </c>
      <c r="C139" s="42" t="s">
        <v>9</v>
      </c>
      <c r="D139" s="43" t="s">
        <v>1311</v>
      </c>
      <c r="E139" s="43" t="s">
        <v>82</v>
      </c>
      <c r="F139" s="43"/>
      <c r="G139" s="44" t="s">
        <v>11</v>
      </c>
      <c r="H139" s="44" t="s">
        <v>12</v>
      </c>
      <c r="I139" s="44"/>
    </row>
    <row r="140" spans="1:9" ht="51" x14ac:dyDescent="0.25">
      <c r="A140" s="41">
        <v>773030</v>
      </c>
      <c r="B140" s="42" t="s">
        <v>183</v>
      </c>
      <c r="C140" s="42" t="s">
        <v>9</v>
      </c>
      <c r="D140" s="43" t="s">
        <v>1318</v>
      </c>
      <c r="E140" s="43" t="s">
        <v>164</v>
      </c>
      <c r="F140" s="43"/>
      <c r="G140" s="44" t="s">
        <v>11</v>
      </c>
      <c r="H140" s="44" t="s">
        <v>12</v>
      </c>
      <c r="I140" s="44"/>
    </row>
    <row r="141" spans="1:9" ht="25.5" x14ac:dyDescent="0.25">
      <c r="A141" s="41">
        <v>773040</v>
      </c>
      <c r="B141" s="45" t="s">
        <v>184</v>
      </c>
      <c r="C141" s="42" t="s">
        <v>9</v>
      </c>
      <c r="D141" s="43" t="s">
        <v>1324</v>
      </c>
      <c r="E141" s="43" t="s">
        <v>185</v>
      </c>
      <c r="F141" s="43"/>
      <c r="G141" s="44" t="s">
        <v>11</v>
      </c>
      <c r="H141" s="44" t="s">
        <v>12</v>
      </c>
      <c r="I141" s="44"/>
    </row>
    <row r="142" spans="1:9" ht="25.5" x14ac:dyDescent="0.25">
      <c r="A142" s="41">
        <v>773090</v>
      </c>
      <c r="B142" s="42" t="s">
        <v>186</v>
      </c>
      <c r="C142" s="42" t="s">
        <v>9</v>
      </c>
      <c r="D142" s="43" t="s">
        <v>1325</v>
      </c>
      <c r="E142" s="43" t="s">
        <v>187</v>
      </c>
      <c r="F142" s="43"/>
      <c r="G142" s="44" t="s">
        <v>11</v>
      </c>
      <c r="H142" s="44" t="s">
        <v>12</v>
      </c>
      <c r="I142" s="44"/>
    </row>
    <row r="143" spans="1:9" ht="25.5" x14ac:dyDescent="0.25">
      <c r="A143" s="41">
        <v>773020</v>
      </c>
      <c r="B143" s="42" t="s">
        <v>188</v>
      </c>
      <c r="C143" s="42" t="s">
        <v>9</v>
      </c>
      <c r="D143" s="43" t="s">
        <v>1313</v>
      </c>
      <c r="E143" s="43" t="s">
        <v>112</v>
      </c>
      <c r="F143" s="43"/>
      <c r="G143" s="44" t="s">
        <v>11</v>
      </c>
      <c r="H143" s="44" t="s">
        <v>12</v>
      </c>
      <c r="I143" s="44"/>
    </row>
    <row r="144" spans="1:9" x14ac:dyDescent="0.25">
      <c r="A144" s="41">
        <v>772091</v>
      </c>
      <c r="B144" s="42" t="s">
        <v>189</v>
      </c>
      <c r="C144" s="42" t="s">
        <v>9</v>
      </c>
      <c r="D144" s="43" t="s">
        <v>1326</v>
      </c>
      <c r="E144" s="43" t="s">
        <v>190</v>
      </c>
      <c r="F144" s="43" t="s">
        <v>174</v>
      </c>
      <c r="G144" s="44" t="s">
        <v>11</v>
      </c>
      <c r="H144" s="44" t="s">
        <v>12</v>
      </c>
      <c r="I144" s="44"/>
    </row>
    <row r="145" spans="1:9" ht="38.25" x14ac:dyDescent="0.25">
      <c r="A145" s="41">
        <v>771190</v>
      </c>
      <c r="B145" s="45" t="s">
        <v>191</v>
      </c>
      <c r="C145" s="42" t="s">
        <v>9</v>
      </c>
      <c r="D145" s="43" t="s">
        <v>1319</v>
      </c>
      <c r="E145" s="43" t="s">
        <v>167</v>
      </c>
      <c r="F145" s="43"/>
      <c r="G145" s="44" t="s">
        <v>11</v>
      </c>
      <c r="H145" s="44" t="s">
        <v>12</v>
      </c>
      <c r="I145" s="44"/>
    </row>
    <row r="146" spans="1:9" x14ac:dyDescent="0.25">
      <c r="A146" s="41">
        <v>649100</v>
      </c>
      <c r="B146" s="42" t="s">
        <v>192</v>
      </c>
      <c r="C146" s="42" t="s">
        <v>9</v>
      </c>
      <c r="D146" s="43" t="s">
        <v>1327</v>
      </c>
      <c r="E146" s="43" t="s">
        <v>193</v>
      </c>
      <c r="F146" s="43"/>
      <c r="G146" s="44" t="s">
        <v>11</v>
      </c>
      <c r="H146" s="44" t="s">
        <v>12</v>
      </c>
      <c r="I146" s="44"/>
    </row>
    <row r="147" spans="1:9" x14ac:dyDescent="0.25">
      <c r="A147" s="41">
        <v>161002</v>
      </c>
      <c r="B147" s="42" t="s">
        <v>195</v>
      </c>
      <c r="C147" s="42" t="s">
        <v>9</v>
      </c>
      <c r="D147" s="43" t="s">
        <v>1317</v>
      </c>
      <c r="E147" s="43" t="s">
        <v>158</v>
      </c>
      <c r="F147" s="43"/>
      <c r="G147" s="44" t="s">
        <v>11</v>
      </c>
      <c r="H147" s="44" t="s">
        <v>12</v>
      </c>
      <c r="I147" s="44"/>
    </row>
    <row r="148" spans="1:9" x14ac:dyDescent="0.25">
      <c r="A148" s="41">
        <v>161001</v>
      </c>
      <c r="B148" s="42" t="s">
        <v>197</v>
      </c>
      <c r="C148" s="42" t="s">
        <v>9</v>
      </c>
      <c r="D148" s="43" t="s">
        <v>1317</v>
      </c>
      <c r="E148" s="43" t="s">
        <v>158</v>
      </c>
      <c r="F148" s="43"/>
      <c r="G148" s="44" t="s">
        <v>11</v>
      </c>
      <c r="H148" s="44" t="s">
        <v>12</v>
      </c>
      <c r="I148" s="44"/>
    </row>
    <row r="149" spans="1:9" ht="38.25" x14ac:dyDescent="0.25">
      <c r="A149" s="41">
        <v>939031</v>
      </c>
      <c r="B149" s="45" t="s">
        <v>199</v>
      </c>
      <c r="C149" s="42" t="s">
        <v>9</v>
      </c>
      <c r="D149" s="43" t="s">
        <v>1328</v>
      </c>
      <c r="E149" s="43" t="s">
        <v>200</v>
      </c>
      <c r="F149" s="43"/>
      <c r="G149" s="44" t="s">
        <v>11</v>
      </c>
      <c r="H149" s="44" t="s">
        <v>12</v>
      </c>
      <c r="I149" s="44"/>
    </row>
    <row r="150" spans="1:9" ht="25.5" x14ac:dyDescent="0.25">
      <c r="A150" s="41">
        <v>360010</v>
      </c>
      <c r="B150" s="45" t="s">
        <v>202</v>
      </c>
      <c r="C150" s="42" t="s">
        <v>9</v>
      </c>
      <c r="D150" s="43" t="s">
        <v>1329</v>
      </c>
      <c r="E150" s="43" t="s">
        <v>203</v>
      </c>
      <c r="F150" s="43"/>
      <c r="G150" s="44" t="s">
        <v>11</v>
      </c>
      <c r="H150" s="44" t="s">
        <v>12</v>
      </c>
      <c r="I150" s="44"/>
    </row>
    <row r="151" spans="1:9" ht="25.5" x14ac:dyDescent="0.25">
      <c r="A151" s="41">
        <v>360020</v>
      </c>
      <c r="B151" s="45" t="s">
        <v>205</v>
      </c>
      <c r="C151" s="42" t="s">
        <v>9</v>
      </c>
      <c r="D151" s="43" t="s">
        <v>1329</v>
      </c>
      <c r="E151" s="43" t="s">
        <v>203</v>
      </c>
      <c r="F151" s="43"/>
      <c r="G151" s="44" t="s">
        <v>11</v>
      </c>
      <c r="H151" s="44" t="s">
        <v>12</v>
      </c>
      <c r="I151" s="44"/>
    </row>
    <row r="152" spans="1:9" ht="25.5" x14ac:dyDescent="0.25">
      <c r="A152" s="41">
        <v>301101</v>
      </c>
      <c r="B152" s="42" t="s">
        <v>206</v>
      </c>
      <c r="C152" s="42" t="s">
        <v>9</v>
      </c>
      <c r="D152" s="43" t="s">
        <v>1322</v>
      </c>
      <c r="E152" s="43" t="s">
        <v>178</v>
      </c>
      <c r="F152" s="43"/>
      <c r="G152" s="44" t="s">
        <v>11</v>
      </c>
      <c r="H152" s="44" t="s">
        <v>12</v>
      </c>
      <c r="I152" s="44"/>
    </row>
    <row r="153" spans="1:9" ht="25.5" x14ac:dyDescent="0.25">
      <c r="A153" s="41">
        <v>301201</v>
      </c>
      <c r="B153" s="42" t="s">
        <v>208</v>
      </c>
      <c r="C153" s="42" t="s">
        <v>9</v>
      </c>
      <c r="D153" s="43" t="s">
        <v>1322</v>
      </c>
      <c r="E153" s="43" t="s">
        <v>178</v>
      </c>
      <c r="F153" s="43"/>
      <c r="G153" s="44" t="s">
        <v>11</v>
      </c>
      <c r="H153" s="44" t="s">
        <v>12</v>
      </c>
      <c r="I153" s="44"/>
    </row>
    <row r="154" spans="1:9" ht="25.5" x14ac:dyDescent="0.25">
      <c r="A154" s="41">
        <v>239600</v>
      </c>
      <c r="B154" s="45" t="s">
        <v>209</v>
      </c>
      <c r="C154" s="42" t="s">
        <v>9</v>
      </c>
      <c r="D154" s="43" t="s">
        <v>1318</v>
      </c>
      <c r="E154" s="43" t="s">
        <v>164</v>
      </c>
      <c r="F154" s="43"/>
      <c r="G154" s="44" t="s">
        <v>11</v>
      </c>
      <c r="H154" s="44" t="s">
        <v>12</v>
      </c>
      <c r="I154" s="44"/>
    </row>
    <row r="155" spans="1:9" x14ac:dyDescent="0.25">
      <c r="A155" s="41">
        <v>151100</v>
      </c>
      <c r="B155" s="42" t="s">
        <v>211</v>
      </c>
      <c r="C155" s="42" t="s">
        <v>9</v>
      </c>
      <c r="D155" s="43" t="s">
        <v>1330</v>
      </c>
      <c r="E155" s="43" t="s">
        <v>212</v>
      </c>
      <c r="F155" s="43"/>
      <c r="G155" s="44" t="s">
        <v>11</v>
      </c>
      <c r="H155" s="44" t="s">
        <v>12</v>
      </c>
      <c r="I155" s="44"/>
    </row>
    <row r="156" spans="1:9" ht="38.25" x14ac:dyDescent="0.25">
      <c r="A156" s="41">
        <v>522090</v>
      </c>
      <c r="B156" s="42" t="s">
        <v>214</v>
      </c>
      <c r="C156" s="42" t="s">
        <v>9</v>
      </c>
      <c r="D156" s="43" t="s">
        <v>1320</v>
      </c>
      <c r="E156" s="43" t="s">
        <v>170</v>
      </c>
      <c r="F156" s="43"/>
      <c r="G156" s="44" t="s">
        <v>11</v>
      </c>
      <c r="H156" s="44" t="s">
        <v>12</v>
      </c>
      <c r="I156" s="44"/>
    </row>
    <row r="157" spans="1:9" ht="25.5" x14ac:dyDescent="0.25">
      <c r="A157" s="41">
        <v>390000</v>
      </c>
      <c r="B157" s="45" t="s">
        <v>215</v>
      </c>
      <c r="C157" s="42" t="s">
        <v>9</v>
      </c>
      <c r="D157" s="43" t="s">
        <v>1331</v>
      </c>
      <c r="E157" s="43" t="s">
        <v>216</v>
      </c>
      <c r="F157" s="43"/>
      <c r="G157" s="44" t="s">
        <v>11</v>
      </c>
      <c r="H157" s="44" t="s">
        <v>12</v>
      </c>
      <c r="I157" s="44"/>
    </row>
    <row r="158" spans="1:9" ht="25.5" x14ac:dyDescent="0.25">
      <c r="A158" s="41">
        <v>110100</v>
      </c>
      <c r="B158" s="45" t="s">
        <v>218</v>
      </c>
      <c r="C158" s="42" t="s">
        <v>9</v>
      </c>
      <c r="D158" s="43" t="s">
        <v>1332</v>
      </c>
      <c r="E158" s="43" t="s">
        <v>219</v>
      </c>
      <c r="F158" s="43"/>
      <c r="G158" s="44" t="s">
        <v>11</v>
      </c>
      <c r="H158" s="44" t="s">
        <v>12</v>
      </c>
      <c r="I158" s="46"/>
    </row>
    <row r="159" spans="1:9" ht="63.75" x14ac:dyDescent="0.25">
      <c r="A159" s="41">
        <v>352021</v>
      </c>
      <c r="B159" s="45" t="s">
        <v>220</v>
      </c>
      <c r="C159" s="42" t="s">
        <v>9</v>
      </c>
      <c r="D159" s="43" t="s">
        <v>1333</v>
      </c>
      <c r="E159" s="43" t="s">
        <v>221</v>
      </c>
      <c r="F159" s="43"/>
      <c r="G159" s="44" t="s">
        <v>11</v>
      </c>
      <c r="H159" s="44" t="s">
        <v>12</v>
      </c>
      <c r="I159" s="44"/>
    </row>
    <row r="160" spans="1:9" x14ac:dyDescent="0.25">
      <c r="A160" s="41">
        <v>351320</v>
      </c>
      <c r="B160" s="42" t="s">
        <v>223</v>
      </c>
      <c r="C160" s="42" t="s">
        <v>9</v>
      </c>
      <c r="D160" s="43" t="s">
        <v>1334</v>
      </c>
      <c r="E160" s="43" t="s">
        <v>224</v>
      </c>
      <c r="F160" s="43"/>
      <c r="G160" s="44" t="s">
        <v>11</v>
      </c>
      <c r="H160" s="44" t="s">
        <v>12</v>
      </c>
      <c r="I160" s="44"/>
    </row>
    <row r="161" spans="1:9" x14ac:dyDescent="0.25">
      <c r="A161" s="41">
        <v>591200</v>
      </c>
      <c r="B161" s="42" t="s">
        <v>225</v>
      </c>
      <c r="C161" s="42" t="s">
        <v>9</v>
      </c>
      <c r="D161" s="43" t="s">
        <v>1335</v>
      </c>
      <c r="E161" s="43" t="s">
        <v>226</v>
      </c>
      <c r="F161" s="43"/>
      <c r="G161" s="44" t="s">
        <v>11</v>
      </c>
      <c r="H161" s="44" t="s">
        <v>12</v>
      </c>
      <c r="I161" s="44" t="s">
        <v>13</v>
      </c>
    </row>
    <row r="162" spans="1:9" x14ac:dyDescent="0.25">
      <c r="A162" s="41">
        <v>120010</v>
      </c>
      <c r="B162" s="42" t="s">
        <v>227</v>
      </c>
      <c r="C162" s="42" t="s">
        <v>9</v>
      </c>
      <c r="D162" s="43" t="s">
        <v>1309</v>
      </c>
      <c r="E162" s="43" t="s">
        <v>10</v>
      </c>
      <c r="F162" s="43"/>
      <c r="G162" s="44" t="s">
        <v>11</v>
      </c>
      <c r="H162" s="44" t="s">
        <v>12</v>
      </c>
      <c r="I162" s="44" t="s">
        <v>13</v>
      </c>
    </row>
    <row r="163" spans="1:9" x14ac:dyDescent="0.25">
      <c r="A163" s="41">
        <v>120091</v>
      </c>
      <c r="B163" s="42" t="s">
        <v>228</v>
      </c>
      <c r="C163" s="42" t="s">
        <v>9</v>
      </c>
      <c r="D163" s="43" t="s">
        <v>1309</v>
      </c>
      <c r="E163" s="43" t="s">
        <v>10</v>
      </c>
      <c r="F163" s="43"/>
      <c r="G163" s="44" t="s">
        <v>11</v>
      </c>
      <c r="H163" s="44" t="s">
        <v>12</v>
      </c>
      <c r="I163" s="44"/>
    </row>
    <row r="164" spans="1:9" x14ac:dyDescent="0.25">
      <c r="A164" s="41">
        <v>120099</v>
      </c>
      <c r="B164" s="42" t="s">
        <v>229</v>
      </c>
      <c r="C164" s="42" t="s">
        <v>9</v>
      </c>
      <c r="D164" s="43" t="s">
        <v>1309</v>
      </c>
      <c r="E164" s="43" t="s">
        <v>10</v>
      </c>
      <c r="F164" s="43"/>
      <c r="G164" s="44" t="s">
        <v>11</v>
      </c>
      <c r="H164" s="44" t="s">
        <v>12</v>
      </c>
      <c r="I164" s="44"/>
    </row>
    <row r="165" spans="1:9" ht="63.75" x14ac:dyDescent="0.25">
      <c r="A165" s="41">
        <v>352010</v>
      </c>
      <c r="B165" s="45" t="s">
        <v>230</v>
      </c>
      <c r="C165" s="42" t="s">
        <v>9</v>
      </c>
      <c r="D165" s="43" t="s">
        <v>1336</v>
      </c>
      <c r="E165" s="43" t="s">
        <v>231</v>
      </c>
      <c r="F165" s="43"/>
      <c r="G165" s="44" t="s">
        <v>11</v>
      </c>
      <c r="H165" s="44" t="s">
        <v>12</v>
      </c>
      <c r="I165" s="44"/>
    </row>
    <row r="166" spans="1:9" x14ac:dyDescent="0.25">
      <c r="A166" s="41">
        <v>131120</v>
      </c>
      <c r="B166" s="42" t="s">
        <v>233</v>
      </c>
      <c r="C166" s="42" t="s">
        <v>9</v>
      </c>
      <c r="D166" s="43" t="s">
        <v>1330</v>
      </c>
      <c r="E166" s="43" t="s">
        <v>212</v>
      </c>
      <c r="F166" s="43"/>
      <c r="G166" s="44" t="s">
        <v>11</v>
      </c>
      <c r="H166" s="44" t="s">
        <v>12</v>
      </c>
      <c r="I166" s="44"/>
    </row>
    <row r="167" spans="1:9" ht="25.5" x14ac:dyDescent="0.25">
      <c r="A167" s="41">
        <v>131131</v>
      </c>
      <c r="B167" s="45" t="s">
        <v>234</v>
      </c>
      <c r="C167" s="42" t="s">
        <v>9</v>
      </c>
      <c r="D167" s="43" t="s">
        <v>1330</v>
      </c>
      <c r="E167" s="43" t="s">
        <v>212</v>
      </c>
      <c r="F167" s="43"/>
      <c r="G167" s="44" t="s">
        <v>11</v>
      </c>
      <c r="H167" s="44" t="s">
        <v>12</v>
      </c>
      <c r="I167" s="44"/>
    </row>
    <row r="168" spans="1:9" ht="25.5" x14ac:dyDescent="0.25">
      <c r="A168" s="41">
        <v>131132</v>
      </c>
      <c r="B168" s="45" t="s">
        <v>235</v>
      </c>
      <c r="C168" s="42" t="s">
        <v>9</v>
      </c>
      <c r="D168" s="43" t="s">
        <v>1330</v>
      </c>
      <c r="E168" s="43" t="s">
        <v>212</v>
      </c>
      <c r="F168" s="43"/>
      <c r="G168" s="44" t="s">
        <v>11</v>
      </c>
      <c r="H168" s="44" t="s">
        <v>12</v>
      </c>
      <c r="I168" s="44"/>
    </row>
    <row r="169" spans="1:9" ht="25.5" x14ac:dyDescent="0.25">
      <c r="A169" s="41">
        <v>131139</v>
      </c>
      <c r="B169" s="45" t="s">
        <v>236</v>
      </c>
      <c r="C169" s="42" t="s">
        <v>9</v>
      </c>
      <c r="D169" s="43" t="s">
        <v>1330</v>
      </c>
      <c r="E169" s="43" t="s">
        <v>212</v>
      </c>
      <c r="F169" s="43"/>
      <c r="G169" s="44" t="s">
        <v>11</v>
      </c>
      <c r="H169" s="44" t="s">
        <v>12</v>
      </c>
      <c r="I169" s="44"/>
    </row>
    <row r="170" spans="1:9" ht="38.25" x14ac:dyDescent="0.25">
      <c r="A170" s="41">
        <v>131201</v>
      </c>
      <c r="B170" s="45" t="s">
        <v>237</v>
      </c>
      <c r="C170" s="42" t="s">
        <v>9</v>
      </c>
      <c r="D170" s="43" t="s">
        <v>1330</v>
      </c>
      <c r="E170" s="43" t="s">
        <v>212</v>
      </c>
      <c r="F170" s="43"/>
      <c r="G170" s="44" t="s">
        <v>11</v>
      </c>
      <c r="H170" s="44" t="s">
        <v>12</v>
      </c>
      <c r="I170" s="44"/>
    </row>
    <row r="171" spans="1:9" ht="38.25" x14ac:dyDescent="0.25">
      <c r="A171" s="41">
        <v>131202</v>
      </c>
      <c r="B171" s="45" t="s">
        <v>238</v>
      </c>
      <c r="C171" s="42" t="s">
        <v>9</v>
      </c>
      <c r="D171" s="43" t="s">
        <v>1330</v>
      </c>
      <c r="E171" s="43" t="s">
        <v>212</v>
      </c>
      <c r="F171" s="43"/>
      <c r="G171" s="44" t="s">
        <v>11</v>
      </c>
      <c r="H171" s="44" t="s">
        <v>12</v>
      </c>
      <c r="I171" s="44"/>
    </row>
    <row r="172" spans="1:9" ht="38.25" x14ac:dyDescent="0.25">
      <c r="A172" s="41">
        <v>131209</v>
      </c>
      <c r="B172" s="45" t="s">
        <v>239</v>
      </c>
      <c r="C172" s="42" t="s">
        <v>9</v>
      </c>
      <c r="D172" s="43" t="s">
        <v>1330</v>
      </c>
      <c r="E172" s="43" t="s">
        <v>212</v>
      </c>
      <c r="F172" s="43"/>
      <c r="G172" s="44" t="s">
        <v>11</v>
      </c>
      <c r="H172" s="44" t="s">
        <v>12</v>
      </c>
      <c r="I172" s="44"/>
    </row>
    <row r="173" spans="1:9" x14ac:dyDescent="0.25">
      <c r="A173" s="41">
        <v>131300</v>
      </c>
      <c r="B173" s="42" t="s">
        <v>240</v>
      </c>
      <c r="C173" s="42" t="s">
        <v>9</v>
      </c>
      <c r="D173" s="43" t="s">
        <v>1330</v>
      </c>
      <c r="E173" s="43" t="s">
        <v>212</v>
      </c>
      <c r="F173" s="43"/>
      <c r="G173" s="44" t="s">
        <v>11</v>
      </c>
      <c r="H173" s="44" t="s">
        <v>12</v>
      </c>
      <c r="I173" s="44"/>
    </row>
    <row r="174" spans="1:9" ht="51" x14ac:dyDescent="0.25">
      <c r="A174" s="41">
        <v>106200</v>
      </c>
      <c r="B174" s="45" t="s">
        <v>241</v>
      </c>
      <c r="C174" s="42" t="s">
        <v>9</v>
      </c>
      <c r="D174" s="43" t="s">
        <v>1337</v>
      </c>
      <c r="E174" s="43" t="s">
        <v>242</v>
      </c>
      <c r="F174" s="43"/>
      <c r="G174" s="44" t="s">
        <v>11</v>
      </c>
      <c r="H174" s="44" t="s">
        <v>12</v>
      </c>
      <c r="I174" s="44"/>
    </row>
    <row r="175" spans="1:9" ht="25.5" x14ac:dyDescent="0.25">
      <c r="A175" s="41">
        <v>242010</v>
      </c>
      <c r="B175" s="45" t="s">
        <v>243</v>
      </c>
      <c r="C175" s="42" t="s">
        <v>9</v>
      </c>
      <c r="D175" s="43" t="s">
        <v>1338</v>
      </c>
      <c r="E175" s="43" t="s">
        <v>244</v>
      </c>
      <c r="F175" s="43"/>
      <c r="G175" s="44" t="s">
        <v>11</v>
      </c>
      <c r="H175" s="44" t="s">
        <v>12</v>
      </c>
      <c r="I175" s="44"/>
    </row>
    <row r="176" spans="1:9" x14ac:dyDescent="0.25">
      <c r="A176" s="41">
        <v>107200</v>
      </c>
      <c r="B176" s="42" t="s">
        <v>245</v>
      </c>
      <c r="C176" s="42" t="s">
        <v>9</v>
      </c>
      <c r="D176" s="43" t="s">
        <v>1337</v>
      </c>
      <c r="E176" s="43" t="s">
        <v>242</v>
      </c>
      <c r="F176" s="43"/>
      <c r="G176" s="44" t="s">
        <v>11</v>
      </c>
      <c r="H176" s="44" t="s">
        <v>12</v>
      </c>
      <c r="I176" s="44"/>
    </row>
    <row r="177" spans="1:9" ht="25.5" x14ac:dyDescent="0.25">
      <c r="A177" s="41">
        <v>110420</v>
      </c>
      <c r="B177" s="42" t="s">
        <v>246</v>
      </c>
      <c r="C177" s="42" t="s">
        <v>9</v>
      </c>
      <c r="D177" s="43" t="s">
        <v>1339</v>
      </c>
      <c r="E177" s="43" t="s">
        <v>247</v>
      </c>
      <c r="F177" s="43"/>
      <c r="G177" s="44" t="s">
        <v>11</v>
      </c>
      <c r="H177" s="44" t="s">
        <v>12</v>
      </c>
      <c r="I177" s="46"/>
    </row>
    <row r="178" spans="1:9" ht="89.25" x14ac:dyDescent="0.25">
      <c r="A178" s="41">
        <v>110492</v>
      </c>
      <c r="B178" s="45" t="s">
        <v>248</v>
      </c>
      <c r="C178" s="42" t="s">
        <v>9</v>
      </c>
      <c r="D178" s="43" t="s">
        <v>1339</v>
      </c>
      <c r="E178" s="43" t="s">
        <v>247</v>
      </c>
      <c r="F178" s="43"/>
      <c r="G178" s="44" t="s">
        <v>11</v>
      </c>
      <c r="H178" s="44" t="s">
        <v>12</v>
      </c>
      <c r="I178" s="46"/>
    </row>
    <row r="179" spans="1:9" ht="25.5" x14ac:dyDescent="0.25">
      <c r="A179" s="41">
        <v>141110</v>
      </c>
      <c r="B179" s="45" t="s">
        <v>249</v>
      </c>
      <c r="C179" s="42" t="s">
        <v>9</v>
      </c>
      <c r="D179" s="43" t="s">
        <v>1330</v>
      </c>
      <c r="E179" s="43" t="s">
        <v>212</v>
      </c>
      <c r="F179" s="43"/>
      <c r="G179" s="44" t="s">
        <v>11</v>
      </c>
      <c r="H179" s="44" t="s">
        <v>12</v>
      </c>
      <c r="I179" s="44"/>
    </row>
    <row r="180" spans="1:9" ht="25.5" x14ac:dyDescent="0.25">
      <c r="A180" s="41">
        <v>141120</v>
      </c>
      <c r="B180" s="45" t="s">
        <v>250</v>
      </c>
      <c r="C180" s="42" t="s">
        <v>9</v>
      </c>
      <c r="D180" s="43" t="s">
        <v>1330</v>
      </c>
      <c r="E180" s="43" t="s">
        <v>212</v>
      </c>
      <c r="F180" s="43"/>
      <c r="G180" s="44" t="s">
        <v>11</v>
      </c>
      <c r="H180" s="44" t="s">
        <v>12</v>
      </c>
      <c r="I180" s="44"/>
    </row>
    <row r="181" spans="1:9" ht="25.5" x14ac:dyDescent="0.25">
      <c r="A181" s="41">
        <v>141130</v>
      </c>
      <c r="B181" s="42" t="s">
        <v>251</v>
      </c>
      <c r="C181" s="42" t="s">
        <v>9</v>
      </c>
      <c r="D181" s="43" t="s">
        <v>1330</v>
      </c>
      <c r="E181" s="43" t="s">
        <v>212</v>
      </c>
      <c r="F181" s="43"/>
      <c r="G181" s="44" t="s">
        <v>11</v>
      </c>
      <c r="H181" s="44" t="s">
        <v>12</v>
      </c>
      <c r="I181" s="44"/>
    </row>
    <row r="182" spans="1:9" x14ac:dyDescent="0.25">
      <c r="A182" s="41">
        <v>141140</v>
      </c>
      <c r="B182" s="42" t="s">
        <v>252</v>
      </c>
      <c r="C182" s="42" t="s">
        <v>9</v>
      </c>
      <c r="D182" s="43" t="s">
        <v>1330</v>
      </c>
      <c r="E182" s="43" t="s">
        <v>212</v>
      </c>
      <c r="F182" s="43"/>
      <c r="G182" s="44" t="s">
        <v>11</v>
      </c>
      <c r="H182" s="44" t="s">
        <v>12</v>
      </c>
      <c r="I182" s="44"/>
    </row>
    <row r="183" spans="1:9" ht="25.5" x14ac:dyDescent="0.25">
      <c r="A183" s="41">
        <v>141191</v>
      </c>
      <c r="B183" s="42" t="s">
        <v>253</v>
      </c>
      <c r="C183" s="42" t="s">
        <v>9</v>
      </c>
      <c r="D183" s="43" t="s">
        <v>1330</v>
      </c>
      <c r="E183" s="43" t="s">
        <v>212</v>
      </c>
      <c r="F183" s="43"/>
      <c r="G183" s="44" t="s">
        <v>11</v>
      </c>
      <c r="H183" s="44" t="s">
        <v>12</v>
      </c>
      <c r="I183" s="44"/>
    </row>
    <row r="184" spans="1:9" ht="25.5" x14ac:dyDescent="0.25">
      <c r="A184" s="41">
        <v>141199</v>
      </c>
      <c r="B184" s="45" t="s">
        <v>254</v>
      </c>
      <c r="C184" s="42" t="s">
        <v>9</v>
      </c>
      <c r="D184" s="43" t="s">
        <v>1330</v>
      </c>
      <c r="E184" s="43" t="s">
        <v>212</v>
      </c>
      <c r="F184" s="43"/>
      <c r="G184" s="44" t="s">
        <v>11</v>
      </c>
      <c r="H184" s="44" t="s">
        <v>12</v>
      </c>
      <c r="I184" s="44"/>
    </row>
    <row r="185" spans="1:9" x14ac:dyDescent="0.25">
      <c r="A185" s="41">
        <v>141201</v>
      </c>
      <c r="B185" s="42" t="s">
        <v>255</v>
      </c>
      <c r="C185" s="42" t="s">
        <v>9</v>
      </c>
      <c r="D185" s="43" t="s">
        <v>1330</v>
      </c>
      <c r="E185" s="43" t="s">
        <v>212</v>
      </c>
      <c r="F185" s="43"/>
      <c r="G185" s="44" t="s">
        <v>11</v>
      </c>
      <c r="H185" s="44" t="s">
        <v>12</v>
      </c>
      <c r="I185" s="44"/>
    </row>
    <row r="186" spans="1:9" x14ac:dyDescent="0.25">
      <c r="A186" s="41">
        <v>141202</v>
      </c>
      <c r="B186" s="42" t="s">
        <v>256</v>
      </c>
      <c r="C186" s="42" t="s">
        <v>9</v>
      </c>
      <c r="D186" s="43" t="s">
        <v>1330</v>
      </c>
      <c r="E186" s="43" t="s">
        <v>212</v>
      </c>
      <c r="F186" s="43"/>
      <c r="G186" s="44" t="s">
        <v>11</v>
      </c>
      <c r="H186" s="44" t="s">
        <v>12</v>
      </c>
      <c r="I186" s="44"/>
    </row>
    <row r="187" spans="1:9" ht="25.5" x14ac:dyDescent="0.25">
      <c r="A187" s="41">
        <v>142000</v>
      </c>
      <c r="B187" s="45" t="s">
        <v>257</v>
      </c>
      <c r="C187" s="42" t="s">
        <v>9</v>
      </c>
      <c r="D187" s="43" t="s">
        <v>1330</v>
      </c>
      <c r="E187" s="43" t="s">
        <v>212</v>
      </c>
      <c r="F187" s="43"/>
      <c r="G187" s="44" t="s">
        <v>11</v>
      </c>
      <c r="H187" s="44" t="s">
        <v>12</v>
      </c>
      <c r="I187" s="44"/>
    </row>
    <row r="188" spans="1:9" x14ac:dyDescent="0.25">
      <c r="A188" s="41">
        <v>143010</v>
      </c>
      <c r="B188" s="42" t="s">
        <v>258</v>
      </c>
      <c r="C188" s="42" t="s">
        <v>9</v>
      </c>
      <c r="D188" s="43" t="s">
        <v>1330</v>
      </c>
      <c r="E188" s="43" t="s">
        <v>212</v>
      </c>
      <c r="F188" s="43"/>
      <c r="G188" s="44" t="s">
        <v>11</v>
      </c>
      <c r="H188" s="44" t="s">
        <v>12</v>
      </c>
      <c r="I188" s="44"/>
    </row>
    <row r="189" spans="1:9" ht="25.5" x14ac:dyDescent="0.25">
      <c r="A189" s="41">
        <v>143020</v>
      </c>
      <c r="B189" s="45" t="s">
        <v>259</v>
      </c>
      <c r="C189" s="42" t="s">
        <v>9</v>
      </c>
      <c r="D189" s="43" t="s">
        <v>1330</v>
      </c>
      <c r="E189" s="43" t="s">
        <v>212</v>
      </c>
      <c r="F189" s="43"/>
      <c r="G189" s="44" t="s">
        <v>11</v>
      </c>
      <c r="H189" s="44" t="s">
        <v>12</v>
      </c>
      <c r="I189" s="44"/>
    </row>
    <row r="190" spans="1:9" x14ac:dyDescent="0.25">
      <c r="A190" s="41">
        <v>239422</v>
      </c>
      <c r="B190" s="42" t="s">
        <v>260</v>
      </c>
      <c r="C190" s="42" t="s">
        <v>9</v>
      </c>
      <c r="D190" s="43" t="s">
        <v>1318</v>
      </c>
      <c r="E190" s="43" t="s">
        <v>164</v>
      </c>
      <c r="F190" s="43"/>
      <c r="G190" s="44" t="s">
        <v>11</v>
      </c>
      <c r="H190" s="44" t="s">
        <v>12</v>
      </c>
      <c r="I190" s="44"/>
    </row>
    <row r="191" spans="1:9" ht="25.5" x14ac:dyDescent="0.25">
      <c r="A191" s="41">
        <v>110300</v>
      </c>
      <c r="B191" s="42" t="s">
        <v>262</v>
      </c>
      <c r="C191" s="42" t="s">
        <v>9</v>
      </c>
      <c r="D191" s="43" t="s">
        <v>1339</v>
      </c>
      <c r="E191" s="43" t="s">
        <v>247</v>
      </c>
      <c r="F191" s="43"/>
      <c r="G191" s="44" t="s">
        <v>11</v>
      </c>
      <c r="H191" s="44" t="s">
        <v>12</v>
      </c>
      <c r="I191" s="46"/>
    </row>
    <row r="192" spans="1:9" ht="51" x14ac:dyDescent="0.25">
      <c r="A192" s="41">
        <v>107500</v>
      </c>
      <c r="B192" s="42" t="s">
        <v>263</v>
      </c>
      <c r="C192" s="42" t="s">
        <v>9</v>
      </c>
      <c r="D192" s="43" t="s">
        <v>1340</v>
      </c>
      <c r="E192" s="43" t="s">
        <v>264</v>
      </c>
      <c r="F192" s="43"/>
      <c r="G192" s="44" t="s">
        <v>11</v>
      </c>
      <c r="H192" s="44" t="s">
        <v>12</v>
      </c>
      <c r="I192" s="44"/>
    </row>
    <row r="193" spans="1:9" ht="25.5" x14ac:dyDescent="0.25">
      <c r="A193" s="41">
        <v>107991</v>
      </c>
      <c r="B193" s="42" t="s">
        <v>265</v>
      </c>
      <c r="C193" s="42" t="s">
        <v>9</v>
      </c>
      <c r="D193" s="43" t="s">
        <v>1339</v>
      </c>
      <c r="E193" s="43" t="s">
        <v>247</v>
      </c>
      <c r="F193" s="43"/>
      <c r="G193" s="44" t="s">
        <v>11</v>
      </c>
      <c r="H193" s="44" t="s">
        <v>12</v>
      </c>
      <c r="I193" s="44"/>
    </row>
    <row r="194" spans="1:9" x14ac:dyDescent="0.25">
      <c r="A194" s="41">
        <v>107110</v>
      </c>
      <c r="B194" s="42" t="s">
        <v>266</v>
      </c>
      <c r="C194" s="42" t="s">
        <v>9</v>
      </c>
      <c r="D194" s="43" t="s">
        <v>1339</v>
      </c>
      <c r="E194" s="43" t="s">
        <v>247</v>
      </c>
      <c r="F194" s="43"/>
      <c r="G194" s="44" t="s">
        <v>11</v>
      </c>
      <c r="H194" s="44" t="s">
        <v>12</v>
      </c>
      <c r="I194" s="44"/>
    </row>
    <row r="195" spans="1:9" x14ac:dyDescent="0.25">
      <c r="A195" s="41">
        <v>110491</v>
      </c>
      <c r="B195" s="42" t="s">
        <v>267</v>
      </c>
      <c r="C195" s="42" t="s">
        <v>9</v>
      </c>
      <c r="D195" s="43" t="s">
        <v>1339</v>
      </c>
      <c r="E195" s="43" t="s">
        <v>247</v>
      </c>
      <c r="F195" s="43"/>
      <c r="G195" s="44" t="s">
        <v>11</v>
      </c>
      <c r="H195" s="44" t="s">
        <v>12</v>
      </c>
      <c r="I195" s="46"/>
    </row>
    <row r="196" spans="1:9" x14ac:dyDescent="0.25">
      <c r="A196" s="41">
        <v>239591</v>
      </c>
      <c r="B196" s="42" t="s">
        <v>268</v>
      </c>
      <c r="C196" s="42" t="s">
        <v>9</v>
      </c>
      <c r="D196" s="43" t="s">
        <v>1318</v>
      </c>
      <c r="E196" s="43" t="s">
        <v>164</v>
      </c>
      <c r="F196" s="43"/>
      <c r="G196" s="44" t="s">
        <v>11</v>
      </c>
      <c r="H196" s="44" t="s">
        <v>12</v>
      </c>
      <c r="I196" s="44"/>
    </row>
    <row r="197" spans="1:9" x14ac:dyDescent="0.25">
      <c r="A197" s="41">
        <v>110211</v>
      </c>
      <c r="B197" s="42" t="s">
        <v>269</v>
      </c>
      <c r="C197" s="42" t="s">
        <v>9</v>
      </c>
      <c r="D197" s="43" t="s">
        <v>1332</v>
      </c>
      <c r="E197" s="43" t="s">
        <v>219</v>
      </c>
      <c r="F197" s="43"/>
      <c r="G197" s="44" t="s">
        <v>11</v>
      </c>
      <c r="H197" s="44" t="s">
        <v>12</v>
      </c>
      <c r="I197" s="46"/>
    </row>
    <row r="198" spans="1:9" x14ac:dyDescent="0.25">
      <c r="A198" s="41">
        <v>107410</v>
      </c>
      <c r="B198" s="42" t="s">
        <v>270</v>
      </c>
      <c r="C198" s="42" t="s">
        <v>9</v>
      </c>
      <c r="D198" s="43" t="s">
        <v>1339</v>
      </c>
      <c r="E198" s="43" t="s">
        <v>247</v>
      </c>
      <c r="F198" s="43"/>
      <c r="G198" s="44" t="s">
        <v>11</v>
      </c>
      <c r="H198" s="44" t="s">
        <v>12</v>
      </c>
      <c r="I198" s="44"/>
    </row>
    <row r="199" spans="1:9" x14ac:dyDescent="0.25">
      <c r="A199" s="41">
        <v>107420</v>
      </c>
      <c r="B199" s="42" t="s">
        <v>271</v>
      </c>
      <c r="C199" s="42" t="s">
        <v>9</v>
      </c>
      <c r="D199" s="43" t="s">
        <v>1339</v>
      </c>
      <c r="E199" s="43" t="s">
        <v>247</v>
      </c>
      <c r="F199" s="43"/>
      <c r="G199" s="44" t="s">
        <v>11</v>
      </c>
      <c r="H199" s="44" t="s">
        <v>12</v>
      </c>
      <c r="I199" s="44"/>
    </row>
    <row r="200" spans="1:9" ht="63.75" x14ac:dyDescent="0.25">
      <c r="A200" s="41">
        <v>107999</v>
      </c>
      <c r="B200" s="45" t="s">
        <v>272</v>
      </c>
      <c r="C200" s="42" t="s">
        <v>9</v>
      </c>
      <c r="D200" s="43" t="s">
        <v>1337</v>
      </c>
      <c r="E200" s="43" t="s">
        <v>242</v>
      </c>
      <c r="F200" s="43"/>
      <c r="G200" s="44" t="s">
        <v>11</v>
      </c>
      <c r="H200" s="44" t="s">
        <v>12</v>
      </c>
      <c r="I200" s="44"/>
    </row>
    <row r="201" spans="1:9" ht="38.25" x14ac:dyDescent="0.25">
      <c r="A201" s="41">
        <v>107309</v>
      </c>
      <c r="B201" s="42" t="s">
        <v>273</v>
      </c>
      <c r="C201" s="42" t="s">
        <v>9</v>
      </c>
      <c r="D201" s="43" t="s">
        <v>1341</v>
      </c>
      <c r="E201" s="43" t="s">
        <v>274</v>
      </c>
      <c r="F201" s="43"/>
      <c r="G201" s="44" t="s">
        <v>11</v>
      </c>
      <c r="H201" s="44" t="s">
        <v>12</v>
      </c>
      <c r="I201" s="44"/>
    </row>
    <row r="202" spans="1:9" ht="63.75" x14ac:dyDescent="0.25">
      <c r="A202" s="41">
        <v>107129</v>
      </c>
      <c r="B202" s="45" t="s">
        <v>275</v>
      </c>
      <c r="C202" s="42" t="s">
        <v>9</v>
      </c>
      <c r="D202" s="43" t="s">
        <v>1341</v>
      </c>
      <c r="E202" s="43" t="s">
        <v>274</v>
      </c>
      <c r="F202" s="43"/>
      <c r="G202" s="44" t="s">
        <v>11</v>
      </c>
      <c r="H202" s="44" t="s">
        <v>12</v>
      </c>
      <c r="I202" s="44"/>
    </row>
    <row r="203" spans="1:9" ht="51" x14ac:dyDescent="0.25">
      <c r="A203" s="41">
        <v>105090</v>
      </c>
      <c r="B203" s="42" t="s">
        <v>276</v>
      </c>
      <c r="C203" s="42" t="s">
        <v>9</v>
      </c>
      <c r="D203" s="43" t="s">
        <v>1339</v>
      </c>
      <c r="E203" s="43" t="s">
        <v>247</v>
      </c>
      <c r="F203" s="43"/>
      <c r="G203" s="44" t="s">
        <v>11</v>
      </c>
      <c r="H203" s="44" t="s">
        <v>12</v>
      </c>
      <c r="I203" s="44"/>
    </row>
    <row r="204" spans="1:9" ht="25.5" x14ac:dyDescent="0.25">
      <c r="A204" s="41">
        <v>105020</v>
      </c>
      <c r="B204" s="45" t="s">
        <v>277</v>
      </c>
      <c r="C204" s="42" t="s">
        <v>9</v>
      </c>
      <c r="D204" s="43" t="s">
        <v>1339</v>
      </c>
      <c r="E204" s="43" t="s">
        <v>247</v>
      </c>
      <c r="F204" s="43"/>
      <c r="G204" s="44" t="s">
        <v>11</v>
      </c>
      <c r="H204" s="44" t="s">
        <v>12</v>
      </c>
      <c r="I204" s="44"/>
    </row>
    <row r="205" spans="1:9" ht="25.5" x14ac:dyDescent="0.25">
      <c r="A205" s="41">
        <v>110290</v>
      </c>
      <c r="B205" s="45" t="s">
        <v>278</v>
      </c>
      <c r="C205" s="42" t="s">
        <v>9</v>
      </c>
      <c r="D205" s="43" t="s">
        <v>1332</v>
      </c>
      <c r="E205" s="43" t="s">
        <v>219</v>
      </c>
      <c r="F205" s="43"/>
      <c r="G205" s="44" t="s">
        <v>11</v>
      </c>
      <c r="H205" s="44" t="s">
        <v>12</v>
      </c>
      <c r="I205" s="46"/>
    </row>
    <row r="206" spans="1:9" x14ac:dyDescent="0.25">
      <c r="A206" s="41">
        <v>329091</v>
      </c>
      <c r="B206" s="42" t="s">
        <v>279</v>
      </c>
      <c r="C206" s="42" t="s">
        <v>9</v>
      </c>
      <c r="D206" s="43" t="s">
        <v>1342</v>
      </c>
      <c r="E206" s="43" t="s">
        <v>280</v>
      </c>
      <c r="F206" s="43"/>
      <c r="G206" s="44" t="s">
        <v>11</v>
      </c>
      <c r="H206" s="44" t="s">
        <v>12</v>
      </c>
      <c r="I206" s="44"/>
    </row>
    <row r="207" spans="1:9" x14ac:dyDescent="0.25">
      <c r="A207" s="41">
        <v>107992</v>
      </c>
      <c r="B207" s="42" t="s">
        <v>281</v>
      </c>
      <c r="C207" s="42" t="s">
        <v>9</v>
      </c>
      <c r="D207" s="43" t="s">
        <v>1339</v>
      </c>
      <c r="E207" s="43" t="s">
        <v>247</v>
      </c>
      <c r="F207" s="43"/>
      <c r="G207" s="44" t="s">
        <v>11</v>
      </c>
      <c r="H207" s="44" t="s">
        <v>12</v>
      </c>
      <c r="I207" s="44"/>
    </row>
    <row r="208" spans="1:9" ht="25.5" x14ac:dyDescent="0.25">
      <c r="A208" s="41">
        <v>110212</v>
      </c>
      <c r="B208" s="42" t="s">
        <v>282</v>
      </c>
      <c r="C208" s="42" t="s">
        <v>9</v>
      </c>
      <c r="D208" s="43" t="s">
        <v>1332</v>
      </c>
      <c r="E208" s="43" t="s">
        <v>219</v>
      </c>
      <c r="F208" s="43"/>
      <c r="G208" s="44" t="s">
        <v>11</v>
      </c>
      <c r="H208" s="44" t="s">
        <v>12</v>
      </c>
      <c r="I208" s="46"/>
    </row>
    <row r="209" spans="1:9" ht="63.75" x14ac:dyDescent="0.25">
      <c r="A209" s="41">
        <v>107939</v>
      </c>
      <c r="B209" s="45" t="s">
        <v>283</v>
      </c>
      <c r="C209" s="42" t="s">
        <v>9</v>
      </c>
      <c r="D209" s="43" t="s">
        <v>1309</v>
      </c>
      <c r="E209" s="43" t="s">
        <v>10</v>
      </c>
      <c r="F209" s="43"/>
      <c r="G209" s="44" t="s">
        <v>11</v>
      </c>
      <c r="H209" s="44" t="s">
        <v>12</v>
      </c>
      <c r="I209" s="44"/>
    </row>
    <row r="210" spans="1:9" x14ac:dyDescent="0.25">
      <c r="A210" s="41">
        <v>239421</v>
      </c>
      <c r="B210" s="42" t="s">
        <v>284</v>
      </c>
      <c r="C210" s="42" t="s">
        <v>9</v>
      </c>
      <c r="D210" s="43" t="s">
        <v>1318</v>
      </c>
      <c r="E210" s="43" t="s">
        <v>164</v>
      </c>
      <c r="F210" s="43"/>
      <c r="G210" s="44" t="s">
        <v>11</v>
      </c>
      <c r="H210" s="44" t="s">
        <v>12</v>
      </c>
      <c r="I210" s="44"/>
    </row>
    <row r="211" spans="1:9" x14ac:dyDescent="0.25">
      <c r="A211" s="41">
        <v>105030</v>
      </c>
      <c r="B211" s="42" t="s">
        <v>285</v>
      </c>
      <c r="C211" s="42" t="s">
        <v>9</v>
      </c>
      <c r="D211" s="43" t="s">
        <v>1343</v>
      </c>
      <c r="E211" s="43" t="s">
        <v>286</v>
      </c>
      <c r="F211" s="43"/>
      <c r="G211" s="44" t="s">
        <v>11</v>
      </c>
      <c r="H211" s="44" t="s">
        <v>12</v>
      </c>
      <c r="I211" s="44"/>
    </row>
    <row r="212" spans="1:9" ht="51" x14ac:dyDescent="0.25">
      <c r="A212" s="41">
        <v>107121</v>
      </c>
      <c r="B212" s="45" t="s">
        <v>287</v>
      </c>
      <c r="C212" s="42" t="s">
        <v>9</v>
      </c>
      <c r="D212" s="43" t="s">
        <v>1341</v>
      </c>
      <c r="E212" s="43" t="s">
        <v>274</v>
      </c>
      <c r="F212" s="43"/>
      <c r="G212" s="44" t="s">
        <v>11</v>
      </c>
      <c r="H212" s="44" t="s">
        <v>12</v>
      </c>
      <c r="I212" s="44"/>
    </row>
    <row r="213" spans="1:9" ht="25.5" x14ac:dyDescent="0.25">
      <c r="A213" s="41">
        <v>107912</v>
      </c>
      <c r="B213" s="45" t="s">
        <v>288</v>
      </c>
      <c r="C213" s="42" t="s">
        <v>9</v>
      </c>
      <c r="D213" s="43" t="s">
        <v>1339</v>
      </c>
      <c r="E213" s="43" t="s">
        <v>247</v>
      </c>
      <c r="F213" s="43"/>
      <c r="G213" s="44" t="s">
        <v>11</v>
      </c>
      <c r="H213" s="44" t="s">
        <v>12</v>
      </c>
      <c r="I213" s="44"/>
    </row>
    <row r="214" spans="1:9" x14ac:dyDescent="0.25">
      <c r="A214" s="47">
        <v>181200</v>
      </c>
      <c r="B214" s="48" t="s">
        <v>289</v>
      </c>
      <c r="C214" s="48" t="s">
        <v>108</v>
      </c>
      <c r="D214" s="43" t="s">
        <v>1344</v>
      </c>
      <c r="E214" s="49" t="s">
        <v>290</v>
      </c>
      <c r="F214" s="49"/>
      <c r="G214" s="50" t="s">
        <v>110</v>
      </c>
      <c r="H214" s="50" t="s">
        <v>12</v>
      </c>
      <c r="I214" s="46"/>
    </row>
    <row r="215" spans="1:9" x14ac:dyDescent="0.25">
      <c r="A215" s="47">
        <v>182000</v>
      </c>
      <c r="B215" s="48" t="s">
        <v>291</v>
      </c>
      <c r="C215" s="48" t="s">
        <v>108</v>
      </c>
      <c r="D215" s="43" t="s">
        <v>1335</v>
      </c>
      <c r="E215" s="49" t="s">
        <v>226</v>
      </c>
      <c r="F215" s="49"/>
      <c r="G215" s="50" t="s">
        <v>110</v>
      </c>
      <c r="H215" s="50" t="s">
        <v>292</v>
      </c>
      <c r="I215" s="46"/>
    </row>
    <row r="216" spans="1:9" x14ac:dyDescent="0.25">
      <c r="A216" s="41">
        <v>110411</v>
      </c>
      <c r="B216" s="42" t="s">
        <v>293</v>
      </c>
      <c r="C216" s="42" t="s">
        <v>9</v>
      </c>
      <c r="D216" s="43" t="s">
        <v>1339</v>
      </c>
      <c r="E216" s="43" t="s">
        <v>247</v>
      </c>
      <c r="F216" s="43"/>
      <c r="G216" s="44" t="s">
        <v>11</v>
      </c>
      <c r="H216" s="44" t="s">
        <v>12</v>
      </c>
      <c r="I216" s="46"/>
    </row>
    <row r="217" spans="1:9" ht="25.5" x14ac:dyDescent="0.25">
      <c r="A217" s="41">
        <v>602310</v>
      </c>
      <c r="B217" s="42" t="s">
        <v>294</v>
      </c>
      <c r="C217" s="42" t="s">
        <v>9</v>
      </c>
      <c r="D217" s="43" t="s">
        <v>1345</v>
      </c>
      <c r="E217" s="43" t="s">
        <v>295</v>
      </c>
      <c r="F217" s="43"/>
      <c r="G217" s="44" t="s">
        <v>11</v>
      </c>
      <c r="H217" s="44" t="s">
        <v>12</v>
      </c>
      <c r="I217" s="44" t="s">
        <v>13</v>
      </c>
    </row>
    <row r="218" spans="1:9" x14ac:dyDescent="0.25">
      <c r="A218" s="41">
        <v>601000</v>
      </c>
      <c r="B218" s="42" t="s">
        <v>296</v>
      </c>
      <c r="C218" s="42" t="s">
        <v>9</v>
      </c>
      <c r="D218" s="43" t="s">
        <v>1346</v>
      </c>
      <c r="E218" s="43" t="s">
        <v>297</v>
      </c>
      <c r="F218" s="43"/>
      <c r="G218" s="44" t="s">
        <v>11</v>
      </c>
      <c r="H218" s="44" t="s">
        <v>12</v>
      </c>
      <c r="I218" s="44" t="s">
        <v>13</v>
      </c>
    </row>
    <row r="219" spans="1:9" x14ac:dyDescent="0.25">
      <c r="A219" s="41">
        <v>602100</v>
      </c>
      <c r="B219" s="42" t="s">
        <v>298</v>
      </c>
      <c r="C219" s="42" t="s">
        <v>9</v>
      </c>
      <c r="D219" s="43" t="s">
        <v>1345</v>
      </c>
      <c r="E219" s="43" t="s">
        <v>295</v>
      </c>
      <c r="F219" s="43"/>
      <c r="G219" s="44" t="s">
        <v>11</v>
      </c>
      <c r="H219" s="44" t="s">
        <v>12</v>
      </c>
      <c r="I219" s="44" t="s">
        <v>13</v>
      </c>
    </row>
    <row r="220" spans="1:9" ht="51" x14ac:dyDescent="0.25">
      <c r="A220" s="41">
        <v>712000</v>
      </c>
      <c r="B220" s="45" t="s">
        <v>299</v>
      </c>
      <c r="C220" s="42" t="s">
        <v>9</v>
      </c>
      <c r="D220" s="43" t="s">
        <v>1347</v>
      </c>
      <c r="E220" s="43" t="s">
        <v>300</v>
      </c>
      <c r="F220" s="43"/>
      <c r="G220" s="44" t="s">
        <v>11</v>
      </c>
      <c r="H220" s="44" t="s">
        <v>12</v>
      </c>
      <c r="I220" s="44"/>
    </row>
    <row r="221" spans="1:9" x14ac:dyDescent="0.25">
      <c r="A221" s="41">
        <v>854960</v>
      </c>
      <c r="B221" s="42" t="s">
        <v>302</v>
      </c>
      <c r="C221" s="42" t="s">
        <v>9</v>
      </c>
      <c r="D221" s="43" t="s">
        <v>1348</v>
      </c>
      <c r="E221" s="43" t="s">
        <v>303</v>
      </c>
      <c r="F221" s="43"/>
      <c r="G221" s="44" t="s">
        <v>11</v>
      </c>
      <c r="H221" s="44" t="s">
        <v>12</v>
      </c>
      <c r="I221" s="44"/>
    </row>
    <row r="222" spans="1:9" ht="25.5" x14ac:dyDescent="0.25">
      <c r="A222" s="41">
        <v>854920</v>
      </c>
      <c r="B222" s="42" t="s">
        <v>305</v>
      </c>
      <c r="C222" s="42" t="s">
        <v>9</v>
      </c>
      <c r="D222" s="43" t="s">
        <v>1349</v>
      </c>
      <c r="E222" s="43" t="s">
        <v>306</v>
      </c>
      <c r="F222" s="43"/>
      <c r="G222" s="44" t="s">
        <v>11</v>
      </c>
      <c r="H222" s="44" t="s">
        <v>12</v>
      </c>
      <c r="I222" s="44"/>
    </row>
    <row r="223" spans="1:9" ht="25.5" x14ac:dyDescent="0.25">
      <c r="A223" s="41">
        <v>854950</v>
      </c>
      <c r="B223" s="42" t="s">
        <v>307</v>
      </c>
      <c r="C223" s="42" t="s">
        <v>9</v>
      </c>
      <c r="D223" s="43" t="s">
        <v>1348</v>
      </c>
      <c r="E223" s="43" t="s">
        <v>303</v>
      </c>
      <c r="F223" s="43"/>
      <c r="G223" s="44" t="s">
        <v>11</v>
      </c>
      <c r="H223" s="44" t="s">
        <v>12</v>
      </c>
      <c r="I223" s="44"/>
    </row>
    <row r="224" spans="1:9" x14ac:dyDescent="0.25">
      <c r="A224" s="41">
        <v>854910</v>
      </c>
      <c r="B224" s="42" t="s">
        <v>309</v>
      </c>
      <c r="C224" s="42" t="s">
        <v>9</v>
      </c>
      <c r="D224" s="43" t="s">
        <v>1348</v>
      </c>
      <c r="E224" s="43" t="s">
        <v>303</v>
      </c>
      <c r="F224" s="43"/>
      <c r="G224" s="44" t="s">
        <v>11</v>
      </c>
      <c r="H224" s="44" t="s">
        <v>12</v>
      </c>
      <c r="I224" s="44"/>
    </row>
    <row r="225" spans="1:9" x14ac:dyDescent="0.25">
      <c r="A225" s="41">
        <v>854940</v>
      </c>
      <c r="B225" s="42" t="s">
        <v>310</v>
      </c>
      <c r="C225" s="42" t="s">
        <v>9</v>
      </c>
      <c r="D225" s="43" t="s">
        <v>1350</v>
      </c>
      <c r="E225" s="43" t="s">
        <v>311</v>
      </c>
      <c r="F225" s="43"/>
      <c r="G225" s="44" t="s">
        <v>11</v>
      </c>
      <c r="H225" s="44" t="s">
        <v>12</v>
      </c>
      <c r="I225" s="44"/>
    </row>
    <row r="226" spans="1:9" ht="25.5" x14ac:dyDescent="0.25">
      <c r="A226" s="41">
        <v>854930</v>
      </c>
      <c r="B226" s="42" t="s">
        <v>312</v>
      </c>
      <c r="C226" s="42" t="s">
        <v>9</v>
      </c>
      <c r="D226" s="43" t="s">
        <v>1351</v>
      </c>
      <c r="E226" s="43" t="s">
        <v>313</v>
      </c>
      <c r="F226" s="43"/>
      <c r="G226" s="44" t="s">
        <v>11</v>
      </c>
      <c r="H226" s="44" t="s">
        <v>12</v>
      </c>
      <c r="I226" s="44"/>
    </row>
    <row r="227" spans="1:9" x14ac:dyDescent="0.25">
      <c r="A227" s="41">
        <v>852100</v>
      </c>
      <c r="B227" s="42" t="s">
        <v>314</v>
      </c>
      <c r="C227" s="42" t="s">
        <v>9</v>
      </c>
      <c r="D227" s="43" t="s">
        <v>1351</v>
      </c>
      <c r="E227" s="43" t="s">
        <v>313</v>
      </c>
      <c r="F227" s="43"/>
      <c r="G227" s="44" t="s">
        <v>11</v>
      </c>
      <c r="H227" s="44" t="s">
        <v>12</v>
      </c>
      <c r="I227" s="44"/>
    </row>
    <row r="228" spans="1:9" ht="25.5" x14ac:dyDescent="0.25">
      <c r="A228" s="41">
        <v>852200</v>
      </c>
      <c r="B228" s="45" t="s">
        <v>315</v>
      </c>
      <c r="C228" s="42" t="s">
        <v>9</v>
      </c>
      <c r="D228" s="43" t="s">
        <v>1351</v>
      </c>
      <c r="E228" s="43" t="s">
        <v>313</v>
      </c>
      <c r="F228" s="43"/>
      <c r="G228" s="44" t="s">
        <v>11</v>
      </c>
      <c r="H228" s="44" t="s">
        <v>12</v>
      </c>
      <c r="I228" s="44"/>
    </row>
    <row r="229" spans="1:9" x14ac:dyDescent="0.25">
      <c r="A229" s="41">
        <v>853100</v>
      </c>
      <c r="B229" s="42" t="s">
        <v>316</v>
      </c>
      <c r="C229" s="42" t="s">
        <v>9</v>
      </c>
      <c r="D229" s="43" t="s">
        <v>1352</v>
      </c>
      <c r="E229" s="43" t="s">
        <v>317</v>
      </c>
      <c r="F229" s="43"/>
      <c r="G229" s="44" t="s">
        <v>11</v>
      </c>
      <c r="H229" s="44" t="s">
        <v>12</v>
      </c>
      <c r="I229" s="44"/>
    </row>
    <row r="230" spans="1:9" ht="25.5" x14ac:dyDescent="0.25">
      <c r="A230" s="41">
        <v>853201</v>
      </c>
      <c r="B230" s="45" t="s">
        <v>318</v>
      </c>
      <c r="C230" s="42" t="s">
        <v>9</v>
      </c>
      <c r="D230" s="43" t="s">
        <v>1353</v>
      </c>
      <c r="E230" s="43" t="s">
        <v>319</v>
      </c>
      <c r="F230" s="43"/>
      <c r="G230" s="44" t="s">
        <v>11</v>
      </c>
      <c r="H230" s="44" t="s">
        <v>12</v>
      </c>
      <c r="I230" s="44"/>
    </row>
    <row r="231" spans="1:9" x14ac:dyDescent="0.25">
      <c r="A231" s="41">
        <v>591300</v>
      </c>
      <c r="B231" s="42" t="s">
        <v>320</v>
      </c>
      <c r="C231" s="42" t="s">
        <v>9</v>
      </c>
      <c r="D231" s="43" t="s">
        <v>1354</v>
      </c>
      <c r="E231" s="43" t="s">
        <v>321</v>
      </c>
      <c r="F231" s="43"/>
      <c r="G231" s="44" t="s">
        <v>11</v>
      </c>
      <c r="H231" s="44" t="s">
        <v>12</v>
      </c>
      <c r="I231" s="44" t="s">
        <v>13</v>
      </c>
    </row>
    <row r="232" spans="1:9" ht="25.5" x14ac:dyDescent="0.25">
      <c r="A232" s="41">
        <v>162201</v>
      </c>
      <c r="B232" s="45" t="s">
        <v>322</v>
      </c>
      <c r="C232" s="42" t="s">
        <v>9</v>
      </c>
      <c r="D232" s="43" t="s">
        <v>1318</v>
      </c>
      <c r="E232" s="43" t="s">
        <v>164</v>
      </c>
      <c r="F232" s="43"/>
      <c r="G232" s="44" t="s">
        <v>11</v>
      </c>
      <c r="H232" s="44" t="s">
        <v>12</v>
      </c>
      <c r="I232" s="44"/>
    </row>
    <row r="233" spans="1:9" ht="25.5" x14ac:dyDescent="0.25">
      <c r="A233" s="41">
        <v>201300</v>
      </c>
      <c r="B233" s="42" t="s">
        <v>323</v>
      </c>
      <c r="C233" s="42" t="s">
        <v>9</v>
      </c>
      <c r="D233" s="43" t="s">
        <v>1342</v>
      </c>
      <c r="E233" s="43" t="s">
        <v>280</v>
      </c>
      <c r="F233" s="43"/>
      <c r="G233" s="44" t="s">
        <v>11</v>
      </c>
      <c r="H233" s="44" t="s">
        <v>12</v>
      </c>
      <c r="I233" s="44"/>
    </row>
    <row r="234" spans="1:9" ht="25.5" x14ac:dyDescent="0.25">
      <c r="A234" s="41">
        <v>272000</v>
      </c>
      <c r="B234" s="45" t="s">
        <v>325</v>
      </c>
      <c r="C234" s="42" t="s">
        <v>9</v>
      </c>
      <c r="D234" s="43" t="s">
        <v>1355</v>
      </c>
      <c r="E234" s="43" t="s">
        <v>326</v>
      </c>
      <c r="F234" s="43"/>
      <c r="G234" s="44" t="s">
        <v>11</v>
      </c>
      <c r="H234" s="44" t="s">
        <v>12</v>
      </c>
      <c r="I234" s="44"/>
    </row>
    <row r="235" spans="1:9" x14ac:dyDescent="0.25">
      <c r="A235" s="41">
        <v>303001</v>
      </c>
      <c r="B235" s="42" t="s">
        <v>327</v>
      </c>
      <c r="C235" s="42" t="s">
        <v>9</v>
      </c>
      <c r="D235" s="43" t="s">
        <v>1323</v>
      </c>
      <c r="E235" s="43" t="s">
        <v>180</v>
      </c>
      <c r="F235" s="43"/>
      <c r="G235" s="44" t="s">
        <v>11</v>
      </c>
      <c r="H235" s="44" t="s">
        <v>12</v>
      </c>
      <c r="I235" s="44"/>
    </row>
    <row r="236" spans="1:9" x14ac:dyDescent="0.25">
      <c r="A236" s="41">
        <v>201210</v>
      </c>
      <c r="B236" s="42" t="s">
        <v>328</v>
      </c>
      <c r="C236" s="42" t="s">
        <v>9</v>
      </c>
      <c r="D236" s="43" t="s">
        <v>1332</v>
      </c>
      <c r="E236" s="43" t="s">
        <v>219</v>
      </c>
      <c r="F236" s="43"/>
      <c r="G236" s="44" t="s">
        <v>11</v>
      </c>
      <c r="H236" s="44" t="s">
        <v>12</v>
      </c>
      <c r="I236" s="44"/>
    </row>
    <row r="237" spans="1:9" ht="38.25" x14ac:dyDescent="0.25">
      <c r="A237" s="41">
        <v>275099</v>
      </c>
      <c r="B237" s="45" t="s">
        <v>329</v>
      </c>
      <c r="C237" s="42" t="s">
        <v>9</v>
      </c>
      <c r="D237" s="43" t="s">
        <v>1356</v>
      </c>
      <c r="E237" s="43" t="s">
        <v>330</v>
      </c>
      <c r="F237" s="43"/>
      <c r="G237" s="44" t="s">
        <v>11</v>
      </c>
      <c r="H237" s="44" t="s">
        <v>12</v>
      </c>
      <c r="I237" s="44"/>
    </row>
    <row r="238" spans="1:9" ht="38.25" x14ac:dyDescent="0.25">
      <c r="A238" s="41">
        <v>267002</v>
      </c>
      <c r="B238" s="45" t="s">
        <v>331</v>
      </c>
      <c r="C238" s="42" t="s">
        <v>9</v>
      </c>
      <c r="D238" s="43" t="s">
        <v>1357</v>
      </c>
      <c r="E238" s="43" t="s">
        <v>332</v>
      </c>
      <c r="F238" s="43"/>
      <c r="G238" s="44" t="s">
        <v>11</v>
      </c>
      <c r="H238" s="44" t="s">
        <v>12</v>
      </c>
      <c r="I238" s="44"/>
    </row>
    <row r="239" spans="1:9" x14ac:dyDescent="0.25">
      <c r="A239" s="41">
        <v>252000</v>
      </c>
      <c r="B239" s="42" t="s">
        <v>334</v>
      </c>
      <c r="C239" s="42" t="s">
        <v>9</v>
      </c>
      <c r="D239" s="43" t="s">
        <v>1358</v>
      </c>
      <c r="E239" s="43" t="s">
        <v>335</v>
      </c>
      <c r="F239" s="43"/>
      <c r="G239" s="44" t="s">
        <v>11</v>
      </c>
      <c r="H239" s="44" t="s">
        <v>12</v>
      </c>
      <c r="I239" s="44" t="s">
        <v>13</v>
      </c>
    </row>
    <row r="240" spans="1:9" ht="38.25" x14ac:dyDescent="0.25">
      <c r="A240" s="41">
        <v>139209</v>
      </c>
      <c r="B240" s="45" t="s">
        <v>336</v>
      </c>
      <c r="C240" s="42" t="s">
        <v>9</v>
      </c>
      <c r="D240" s="43" t="s">
        <v>1330</v>
      </c>
      <c r="E240" s="43" t="s">
        <v>212</v>
      </c>
      <c r="F240" s="43"/>
      <c r="G240" s="44" t="s">
        <v>11</v>
      </c>
      <c r="H240" s="44" t="s">
        <v>12</v>
      </c>
      <c r="I240" s="44"/>
    </row>
    <row r="241" spans="1:9" ht="38.25" x14ac:dyDescent="0.25">
      <c r="A241" s="41">
        <v>239593</v>
      </c>
      <c r="B241" s="45" t="s">
        <v>337</v>
      </c>
      <c r="C241" s="42" t="s">
        <v>9</v>
      </c>
      <c r="D241" s="43" t="s">
        <v>1318</v>
      </c>
      <c r="E241" s="43" t="s">
        <v>164</v>
      </c>
      <c r="F241" s="43"/>
      <c r="G241" s="44" t="s">
        <v>11</v>
      </c>
      <c r="H241" s="44" t="s">
        <v>12</v>
      </c>
      <c r="I241" s="44"/>
    </row>
    <row r="242" spans="1:9" ht="25.5" x14ac:dyDescent="0.25">
      <c r="A242" s="41">
        <v>259302</v>
      </c>
      <c r="B242" s="45" t="s">
        <v>338</v>
      </c>
      <c r="C242" s="42" t="s">
        <v>9</v>
      </c>
      <c r="D242" s="43" t="s">
        <v>1359</v>
      </c>
      <c r="E242" s="43" t="s">
        <v>339</v>
      </c>
      <c r="F242" s="43"/>
      <c r="G242" s="44" t="s">
        <v>11</v>
      </c>
      <c r="H242" s="44" t="s">
        <v>12</v>
      </c>
      <c r="I242" s="44"/>
    </row>
    <row r="243" spans="1:9" ht="51" x14ac:dyDescent="0.25">
      <c r="A243" s="41">
        <v>323001</v>
      </c>
      <c r="B243" s="42" t="s">
        <v>341</v>
      </c>
      <c r="C243" s="42" t="s">
        <v>9</v>
      </c>
      <c r="D243" s="43" t="s">
        <v>1358</v>
      </c>
      <c r="E243" s="43" t="s">
        <v>335</v>
      </c>
      <c r="F243" s="43"/>
      <c r="G243" s="44" t="s">
        <v>11</v>
      </c>
      <c r="H243" s="44" t="s">
        <v>12</v>
      </c>
      <c r="I243" s="44"/>
    </row>
    <row r="244" spans="1:9" ht="25.5" x14ac:dyDescent="0.25">
      <c r="A244" s="41">
        <v>139203</v>
      </c>
      <c r="B244" s="42" t="s">
        <v>342</v>
      </c>
      <c r="C244" s="42" t="s">
        <v>9</v>
      </c>
      <c r="D244" s="43" t="s">
        <v>1330</v>
      </c>
      <c r="E244" s="43" t="s">
        <v>212</v>
      </c>
      <c r="F244" s="43"/>
      <c r="G244" s="44" t="s">
        <v>11</v>
      </c>
      <c r="H244" s="44" t="s">
        <v>12</v>
      </c>
      <c r="I244" s="44"/>
    </row>
    <row r="245" spans="1:9" x14ac:dyDescent="0.25">
      <c r="A245" s="41">
        <v>162902</v>
      </c>
      <c r="B245" s="42" t="s">
        <v>343</v>
      </c>
      <c r="C245" s="42" t="s">
        <v>9</v>
      </c>
      <c r="D245" s="43" t="s">
        <v>1356</v>
      </c>
      <c r="E245" s="43" t="s">
        <v>330</v>
      </c>
      <c r="F245" s="43"/>
      <c r="G245" s="44" t="s">
        <v>11</v>
      </c>
      <c r="H245" s="44" t="s">
        <v>12</v>
      </c>
      <c r="I245" s="44"/>
    </row>
    <row r="246" spans="1:9" ht="25.5" x14ac:dyDescent="0.25">
      <c r="A246" s="41">
        <v>170910</v>
      </c>
      <c r="B246" s="45" t="s">
        <v>344</v>
      </c>
      <c r="C246" s="42" t="s">
        <v>9</v>
      </c>
      <c r="D246" s="43" t="s">
        <v>1360</v>
      </c>
      <c r="E246" s="43" t="s">
        <v>345</v>
      </c>
      <c r="F246" s="43"/>
      <c r="G246" s="44" t="s">
        <v>11</v>
      </c>
      <c r="H246" s="44" t="s">
        <v>12</v>
      </c>
      <c r="I246" s="44"/>
    </row>
    <row r="247" spans="1:9" ht="25.5" x14ac:dyDescent="0.25">
      <c r="A247" s="41">
        <v>170990</v>
      </c>
      <c r="B247" s="42" t="s">
        <v>346</v>
      </c>
      <c r="C247" s="42" t="s">
        <v>9</v>
      </c>
      <c r="D247" s="43" t="s">
        <v>1360</v>
      </c>
      <c r="E247" s="43" t="s">
        <v>345</v>
      </c>
      <c r="F247" s="43"/>
      <c r="G247" s="44" t="s">
        <v>11</v>
      </c>
      <c r="H247" s="44" t="s">
        <v>12</v>
      </c>
      <c r="I247" s="44"/>
    </row>
    <row r="248" spans="1:9" x14ac:dyDescent="0.25">
      <c r="A248" s="41">
        <v>239310</v>
      </c>
      <c r="B248" s="42" t="s">
        <v>347</v>
      </c>
      <c r="C248" s="42" t="s">
        <v>9</v>
      </c>
      <c r="D248" s="43" t="s">
        <v>1318</v>
      </c>
      <c r="E248" s="43" t="s">
        <v>164</v>
      </c>
      <c r="F248" s="43"/>
      <c r="G248" s="44" t="s">
        <v>11</v>
      </c>
      <c r="H248" s="44" t="s">
        <v>12</v>
      </c>
      <c r="I248" s="44"/>
    </row>
    <row r="249" spans="1:9" x14ac:dyDescent="0.25">
      <c r="A249" s="41">
        <v>162901</v>
      </c>
      <c r="B249" s="42" t="s">
        <v>348</v>
      </c>
      <c r="C249" s="42" t="s">
        <v>9</v>
      </c>
      <c r="D249" s="43" t="s">
        <v>1361</v>
      </c>
      <c r="E249" s="43" t="s">
        <v>349</v>
      </c>
      <c r="F249" s="43"/>
      <c r="G249" s="44" t="s">
        <v>11</v>
      </c>
      <c r="H249" s="44" t="s">
        <v>12</v>
      </c>
      <c r="I249" s="44"/>
    </row>
    <row r="250" spans="1:9" ht="25.5" x14ac:dyDescent="0.25">
      <c r="A250" s="41">
        <v>221901</v>
      </c>
      <c r="B250" s="45" t="s">
        <v>350</v>
      </c>
      <c r="C250" s="42" t="s">
        <v>9</v>
      </c>
      <c r="D250" s="43" t="s">
        <v>1338</v>
      </c>
      <c r="E250" s="43" t="s">
        <v>244</v>
      </c>
      <c r="F250" s="43"/>
      <c r="G250" s="44" t="s">
        <v>11</v>
      </c>
      <c r="H250" s="44" t="s">
        <v>12</v>
      </c>
      <c r="I250" s="44"/>
    </row>
    <row r="251" spans="1:9" ht="25.5" x14ac:dyDescent="0.25">
      <c r="A251" s="41">
        <v>309200</v>
      </c>
      <c r="B251" s="45" t="s">
        <v>352</v>
      </c>
      <c r="C251" s="42" t="s">
        <v>9</v>
      </c>
      <c r="D251" s="43" t="s">
        <v>1362</v>
      </c>
      <c r="E251" s="43" t="s">
        <v>353</v>
      </c>
      <c r="F251" s="43"/>
      <c r="G251" s="44" t="s">
        <v>11</v>
      </c>
      <c r="H251" s="44" t="s">
        <v>12</v>
      </c>
      <c r="I251" s="44"/>
    </row>
    <row r="252" spans="1:9" ht="25.5" x14ac:dyDescent="0.25">
      <c r="A252" s="41">
        <v>321020</v>
      </c>
      <c r="B252" s="45" t="s">
        <v>354</v>
      </c>
      <c r="C252" s="42" t="s">
        <v>9</v>
      </c>
      <c r="D252" s="43" t="s">
        <v>1363</v>
      </c>
      <c r="E252" s="43" t="s">
        <v>355</v>
      </c>
      <c r="F252" s="43"/>
      <c r="G252" s="44" t="s">
        <v>11</v>
      </c>
      <c r="H252" s="44" t="s">
        <v>12</v>
      </c>
      <c r="I252" s="44"/>
    </row>
    <row r="253" spans="1:9" ht="25.5" x14ac:dyDescent="0.25">
      <c r="A253" s="41">
        <v>139204</v>
      </c>
      <c r="B253" s="45" t="s">
        <v>357</v>
      </c>
      <c r="C253" s="42" t="s">
        <v>9</v>
      </c>
      <c r="D253" s="43" t="s">
        <v>1330</v>
      </c>
      <c r="E253" s="43" t="s">
        <v>212</v>
      </c>
      <c r="F253" s="43"/>
      <c r="G253" s="44" t="s">
        <v>11</v>
      </c>
      <c r="H253" s="44" t="s">
        <v>12</v>
      </c>
      <c r="I253" s="44"/>
    </row>
    <row r="254" spans="1:9" x14ac:dyDescent="0.25">
      <c r="A254" s="41">
        <v>281201</v>
      </c>
      <c r="B254" s="42" t="s">
        <v>358</v>
      </c>
      <c r="C254" s="42" t="s">
        <v>9</v>
      </c>
      <c r="D254" s="43" t="s">
        <v>1325</v>
      </c>
      <c r="E254" s="43" t="s">
        <v>187</v>
      </c>
      <c r="F254" s="43"/>
      <c r="G254" s="44" t="s">
        <v>11</v>
      </c>
      <c r="H254" s="44" t="s">
        <v>12</v>
      </c>
      <c r="I254" s="44"/>
    </row>
    <row r="255" spans="1:9" x14ac:dyDescent="0.25">
      <c r="A255" s="41">
        <v>273110</v>
      </c>
      <c r="B255" s="42" t="s">
        <v>359</v>
      </c>
      <c r="C255" s="42" t="s">
        <v>9</v>
      </c>
      <c r="D255" s="43" t="s">
        <v>1318</v>
      </c>
      <c r="E255" s="43" t="s">
        <v>164</v>
      </c>
      <c r="F255" s="43"/>
      <c r="G255" s="44" t="s">
        <v>11</v>
      </c>
      <c r="H255" s="44" t="s">
        <v>12</v>
      </c>
      <c r="I255" s="44"/>
    </row>
    <row r="256" spans="1:9" ht="25.5" x14ac:dyDescent="0.25">
      <c r="A256" s="41">
        <v>152011</v>
      </c>
      <c r="B256" s="45" t="s">
        <v>360</v>
      </c>
      <c r="C256" s="42" t="s">
        <v>9</v>
      </c>
      <c r="D256" s="43" t="s">
        <v>1363</v>
      </c>
      <c r="E256" s="43" t="s">
        <v>355</v>
      </c>
      <c r="F256" s="43"/>
      <c r="G256" s="44" t="s">
        <v>11</v>
      </c>
      <c r="H256" s="44" t="s">
        <v>12</v>
      </c>
      <c r="I256" s="44"/>
    </row>
    <row r="257" spans="1:9" ht="25.5" x14ac:dyDescent="0.25">
      <c r="A257" s="41">
        <v>152021</v>
      </c>
      <c r="B257" s="45" t="s">
        <v>361</v>
      </c>
      <c r="C257" s="42" t="s">
        <v>9</v>
      </c>
      <c r="D257" s="43" t="s">
        <v>1363</v>
      </c>
      <c r="E257" s="43" t="s">
        <v>355</v>
      </c>
      <c r="F257" s="43"/>
      <c r="G257" s="44" t="s">
        <v>11</v>
      </c>
      <c r="H257" s="44" t="s">
        <v>12</v>
      </c>
      <c r="I257" s="44"/>
    </row>
    <row r="258" spans="1:9" x14ac:dyDescent="0.25">
      <c r="A258" s="41">
        <v>152031</v>
      </c>
      <c r="B258" s="42" t="s">
        <v>362</v>
      </c>
      <c r="C258" s="42" t="s">
        <v>9</v>
      </c>
      <c r="D258" s="43" t="s">
        <v>1363</v>
      </c>
      <c r="E258" s="43" t="s">
        <v>355</v>
      </c>
      <c r="F258" s="43"/>
      <c r="G258" s="44" t="s">
        <v>11</v>
      </c>
      <c r="H258" s="44" t="s">
        <v>12</v>
      </c>
      <c r="I258" s="44"/>
    </row>
    <row r="259" spans="1:9" x14ac:dyDescent="0.25">
      <c r="A259" s="41">
        <v>251101</v>
      </c>
      <c r="B259" s="42" t="s">
        <v>363</v>
      </c>
      <c r="C259" s="42" t="s">
        <v>9</v>
      </c>
      <c r="D259" s="43" t="s">
        <v>1325</v>
      </c>
      <c r="E259" s="43" t="s">
        <v>187</v>
      </c>
      <c r="F259" s="43"/>
      <c r="G259" s="44" t="s">
        <v>11</v>
      </c>
      <c r="H259" s="44" t="s">
        <v>12</v>
      </c>
      <c r="I259" s="44"/>
    </row>
    <row r="260" spans="1:9" ht="38.25" x14ac:dyDescent="0.25">
      <c r="A260" s="41">
        <v>292000</v>
      </c>
      <c r="B260" s="45" t="s">
        <v>364</v>
      </c>
      <c r="C260" s="42" t="s">
        <v>9</v>
      </c>
      <c r="D260" s="43" t="s">
        <v>1319</v>
      </c>
      <c r="E260" s="43" t="s">
        <v>167</v>
      </c>
      <c r="F260" s="43"/>
      <c r="G260" s="44" t="s">
        <v>11</v>
      </c>
      <c r="H260" s="44" t="s">
        <v>12</v>
      </c>
      <c r="I260" s="44"/>
    </row>
    <row r="261" spans="1:9" ht="25.5" x14ac:dyDescent="0.25">
      <c r="A261" s="41">
        <v>329030</v>
      </c>
      <c r="B261" s="45" t="s">
        <v>365</v>
      </c>
      <c r="C261" s="42" t="s">
        <v>9</v>
      </c>
      <c r="D261" s="43" t="s">
        <v>1364</v>
      </c>
      <c r="E261" s="43" t="s">
        <v>366</v>
      </c>
      <c r="F261" s="43"/>
      <c r="G261" s="44" t="s">
        <v>11</v>
      </c>
      <c r="H261" s="44" t="s">
        <v>12</v>
      </c>
      <c r="I261" s="44"/>
    </row>
    <row r="262" spans="1:9" ht="25.5" x14ac:dyDescent="0.25">
      <c r="A262" s="41">
        <v>170202</v>
      </c>
      <c r="B262" s="42" t="s">
        <v>367</v>
      </c>
      <c r="C262" s="42" t="s">
        <v>9</v>
      </c>
      <c r="D262" s="43" t="s">
        <v>1325</v>
      </c>
      <c r="E262" s="43" t="s">
        <v>187</v>
      </c>
      <c r="F262" s="43"/>
      <c r="G262" s="44" t="s">
        <v>11</v>
      </c>
      <c r="H262" s="44" t="s">
        <v>12</v>
      </c>
      <c r="I262" s="44"/>
    </row>
    <row r="263" spans="1:9" ht="25.5" x14ac:dyDescent="0.25">
      <c r="A263" s="41">
        <v>259309</v>
      </c>
      <c r="B263" s="42" t="s">
        <v>368</v>
      </c>
      <c r="C263" s="42" t="s">
        <v>9</v>
      </c>
      <c r="D263" s="43" t="s">
        <v>1365</v>
      </c>
      <c r="E263" s="43" t="s">
        <v>369</v>
      </c>
      <c r="F263" s="43"/>
      <c r="G263" s="44" t="s">
        <v>11</v>
      </c>
      <c r="H263" s="44" t="s">
        <v>12</v>
      </c>
      <c r="I263" s="44"/>
    </row>
    <row r="264" spans="1:9" ht="25.5" x14ac:dyDescent="0.25">
      <c r="A264" s="41">
        <v>275010</v>
      </c>
      <c r="B264" s="45" t="s">
        <v>370</v>
      </c>
      <c r="C264" s="42" t="s">
        <v>9</v>
      </c>
      <c r="D264" s="43" t="s">
        <v>1325</v>
      </c>
      <c r="E264" s="43" t="s">
        <v>187</v>
      </c>
      <c r="F264" s="43"/>
      <c r="G264" s="44" t="s">
        <v>11</v>
      </c>
      <c r="H264" s="44" t="s">
        <v>12</v>
      </c>
      <c r="I264" s="44"/>
    </row>
    <row r="265" spans="1:9" ht="25.5" x14ac:dyDescent="0.25">
      <c r="A265" s="41">
        <v>281400</v>
      </c>
      <c r="B265" s="45" t="s">
        <v>371</v>
      </c>
      <c r="C265" s="42" t="s">
        <v>9</v>
      </c>
      <c r="D265" s="43" t="s">
        <v>1325</v>
      </c>
      <c r="E265" s="43" t="s">
        <v>187</v>
      </c>
      <c r="F265" s="43"/>
      <c r="G265" s="44" t="s">
        <v>11</v>
      </c>
      <c r="H265" s="44" t="s">
        <v>12</v>
      </c>
      <c r="I265" s="44"/>
    </row>
    <row r="266" spans="1:9" ht="38.25" x14ac:dyDescent="0.25">
      <c r="A266" s="41">
        <v>202907</v>
      </c>
      <c r="B266" s="45" t="s">
        <v>372</v>
      </c>
      <c r="C266" s="42" t="s">
        <v>9</v>
      </c>
      <c r="D266" s="43" t="s">
        <v>1338</v>
      </c>
      <c r="E266" s="43" t="s">
        <v>244</v>
      </c>
      <c r="F266" s="43"/>
      <c r="G266" s="44" t="s">
        <v>11</v>
      </c>
      <c r="H266" s="44" t="s">
        <v>12</v>
      </c>
      <c r="I266" s="44"/>
    </row>
    <row r="267" spans="1:9" ht="25.5" x14ac:dyDescent="0.25">
      <c r="A267" s="41">
        <v>201140</v>
      </c>
      <c r="B267" s="45" t="s">
        <v>373</v>
      </c>
      <c r="C267" s="42" t="s">
        <v>9</v>
      </c>
      <c r="D267" s="43" t="s">
        <v>1338</v>
      </c>
      <c r="E267" s="43" t="s">
        <v>244</v>
      </c>
      <c r="F267" s="43"/>
      <c r="G267" s="44" t="s">
        <v>11</v>
      </c>
      <c r="H267" s="44" t="s">
        <v>12</v>
      </c>
      <c r="I267" s="44"/>
    </row>
    <row r="268" spans="1:9" x14ac:dyDescent="0.25">
      <c r="A268" s="41">
        <v>261000</v>
      </c>
      <c r="B268" s="42" t="s">
        <v>374</v>
      </c>
      <c r="C268" s="42" t="s">
        <v>9</v>
      </c>
      <c r="D268" s="43" t="s">
        <v>1366</v>
      </c>
      <c r="E268" s="43" t="s">
        <v>375</v>
      </c>
      <c r="F268" s="43"/>
      <c r="G268" s="44" t="s">
        <v>11</v>
      </c>
      <c r="H268" s="44" t="s">
        <v>12</v>
      </c>
      <c r="I268" s="44" t="s">
        <v>13</v>
      </c>
    </row>
    <row r="269" spans="1:9" x14ac:dyDescent="0.25">
      <c r="A269" s="41">
        <v>281301</v>
      </c>
      <c r="B269" s="42" t="s">
        <v>376</v>
      </c>
      <c r="C269" s="42" t="s">
        <v>9</v>
      </c>
      <c r="D269" s="43" t="s">
        <v>1338</v>
      </c>
      <c r="E269" s="43" t="s">
        <v>244</v>
      </c>
      <c r="F269" s="43"/>
      <c r="G269" s="44" t="s">
        <v>11</v>
      </c>
      <c r="H269" s="44" t="s">
        <v>12</v>
      </c>
      <c r="I269" s="44"/>
    </row>
    <row r="270" spans="1:9" ht="25.5" x14ac:dyDescent="0.25">
      <c r="A270" s="41">
        <v>202320</v>
      </c>
      <c r="B270" s="45" t="s">
        <v>377</v>
      </c>
      <c r="C270" s="42" t="s">
        <v>9</v>
      </c>
      <c r="D270" s="43" t="s">
        <v>1360</v>
      </c>
      <c r="E270" s="43" t="s">
        <v>345</v>
      </c>
      <c r="F270" s="43"/>
      <c r="G270" s="44" t="s">
        <v>11</v>
      </c>
      <c r="H270" s="44" t="s">
        <v>12</v>
      </c>
      <c r="I270" s="44"/>
    </row>
    <row r="271" spans="1:9" x14ac:dyDescent="0.25">
      <c r="A271" s="41">
        <v>221110</v>
      </c>
      <c r="B271" s="42" t="s">
        <v>378</v>
      </c>
      <c r="C271" s="42" t="s">
        <v>9</v>
      </c>
      <c r="D271" s="43" t="s">
        <v>1338</v>
      </c>
      <c r="E271" s="43" t="s">
        <v>244</v>
      </c>
      <c r="F271" s="43"/>
      <c r="G271" s="44" t="s">
        <v>11</v>
      </c>
      <c r="H271" s="44" t="s">
        <v>12</v>
      </c>
      <c r="I271" s="44"/>
    </row>
    <row r="272" spans="1:9" ht="25.5" x14ac:dyDescent="0.25">
      <c r="A272" s="41">
        <v>139400</v>
      </c>
      <c r="B272" s="42" t="s">
        <v>379</v>
      </c>
      <c r="C272" s="42" t="s">
        <v>9</v>
      </c>
      <c r="D272" s="43" t="s">
        <v>1330</v>
      </c>
      <c r="E272" s="43" t="s">
        <v>212</v>
      </c>
      <c r="F272" s="43"/>
      <c r="G272" s="44" t="s">
        <v>11</v>
      </c>
      <c r="H272" s="44" t="s">
        <v>12</v>
      </c>
      <c r="I272" s="44"/>
    </row>
    <row r="273" spans="1:9" x14ac:dyDescent="0.25">
      <c r="A273" s="41">
        <v>201120</v>
      </c>
      <c r="B273" s="42" t="s">
        <v>380</v>
      </c>
      <c r="C273" s="42" t="s">
        <v>9</v>
      </c>
      <c r="D273" s="43" t="s">
        <v>1338</v>
      </c>
      <c r="E273" s="43" t="s">
        <v>244</v>
      </c>
      <c r="F273" s="43"/>
      <c r="G273" s="44" t="s">
        <v>11</v>
      </c>
      <c r="H273" s="44" t="s">
        <v>12</v>
      </c>
      <c r="I273" s="44"/>
    </row>
    <row r="274" spans="1:9" x14ac:dyDescent="0.25">
      <c r="A274" s="41">
        <v>231010</v>
      </c>
      <c r="B274" s="42" t="s">
        <v>381</v>
      </c>
      <c r="C274" s="42" t="s">
        <v>9</v>
      </c>
      <c r="D274" s="43" t="s">
        <v>1367</v>
      </c>
      <c r="E274" s="43" t="s">
        <v>382</v>
      </c>
      <c r="F274" s="43"/>
      <c r="G274" s="44" t="s">
        <v>11</v>
      </c>
      <c r="H274" s="44" t="s">
        <v>12</v>
      </c>
      <c r="I274" s="44" t="s">
        <v>13</v>
      </c>
    </row>
    <row r="275" spans="1:9" x14ac:dyDescent="0.25">
      <c r="A275" s="41">
        <v>259910</v>
      </c>
      <c r="B275" s="42" t="s">
        <v>383</v>
      </c>
      <c r="C275" s="42" t="s">
        <v>9</v>
      </c>
      <c r="D275" s="43" t="s">
        <v>1338</v>
      </c>
      <c r="E275" s="43" t="s">
        <v>244</v>
      </c>
      <c r="F275" s="43"/>
      <c r="G275" s="44" t="s">
        <v>11</v>
      </c>
      <c r="H275" s="44" t="s">
        <v>12</v>
      </c>
      <c r="I275" s="44"/>
    </row>
    <row r="276" spans="1:9" x14ac:dyDescent="0.25">
      <c r="A276" s="41">
        <v>222010</v>
      </c>
      <c r="B276" s="42" t="s">
        <v>384</v>
      </c>
      <c r="C276" s="42" t="s">
        <v>9</v>
      </c>
      <c r="D276" s="43" t="s">
        <v>1338</v>
      </c>
      <c r="E276" s="43" t="s">
        <v>244</v>
      </c>
      <c r="F276" s="43"/>
      <c r="G276" s="44" t="s">
        <v>11</v>
      </c>
      <c r="H276" s="44" t="s">
        <v>12</v>
      </c>
      <c r="I276" s="44"/>
    </row>
    <row r="277" spans="1:9" ht="25.5" x14ac:dyDescent="0.25">
      <c r="A277" s="41">
        <v>267001</v>
      </c>
      <c r="B277" s="45" t="s">
        <v>386</v>
      </c>
      <c r="C277" s="42" t="s">
        <v>9</v>
      </c>
      <c r="D277" s="43" t="s">
        <v>1368</v>
      </c>
      <c r="E277" s="43" t="s">
        <v>387</v>
      </c>
      <c r="F277" s="43"/>
      <c r="G277" s="44" t="s">
        <v>11</v>
      </c>
      <c r="H277" s="44" t="s">
        <v>12</v>
      </c>
      <c r="I277" s="44"/>
    </row>
    <row r="278" spans="1:9" ht="25.5" x14ac:dyDescent="0.25">
      <c r="A278" s="41">
        <v>265102</v>
      </c>
      <c r="B278" s="45" t="s">
        <v>388</v>
      </c>
      <c r="C278" s="42" t="s">
        <v>9</v>
      </c>
      <c r="D278" s="43" t="s">
        <v>1325</v>
      </c>
      <c r="E278" s="43" t="s">
        <v>187</v>
      </c>
      <c r="F278" s="43"/>
      <c r="G278" s="44" t="s">
        <v>11</v>
      </c>
      <c r="H278" s="44" t="s">
        <v>12</v>
      </c>
      <c r="I278" s="44" t="s">
        <v>13</v>
      </c>
    </row>
    <row r="279" spans="1:9" ht="25.5" x14ac:dyDescent="0.25">
      <c r="A279" s="41">
        <v>329040</v>
      </c>
      <c r="B279" s="42" t="s">
        <v>389</v>
      </c>
      <c r="C279" s="42" t="s">
        <v>9</v>
      </c>
      <c r="D279" s="43" t="s">
        <v>1358</v>
      </c>
      <c r="E279" s="43" t="s">
        <v>335</v>
      </c>
      <c r="F279" s="43"/>
      <c r="G279" s="44" t="s">
        <v>11</v>
      </c>
      <c r="H279" s="44" t="s">
        <v>12</v>
      </c>
      <c r="I279" s="44"/>
    </row>
    <row r="280" spans="1:9" x14ac:dyDescent="0.25">
      <c r="A280" s="41">
        <v>309900</v>
      </c>
      <c r="B280" s="42" t="s">
        <v>390</v>
      </c>
      <c r="C280" s="42" t="s">
        <v>9</v>
      </c>
      <c r="D280" s="43" t="s">
        <v>1319</v>
      </c>
      <c r="E280" s="43" t="s">
        <v>167</v>
      </c>
      <c r="F280" s="43"/>
      <c r="G280" s="44" t="s">
        <v>11</v>
      </c>
      <c r="H280" s="44" t="s">
        <v>12</v>
      </c>
      <c r="I280" s="44"/>
    </row>
    <row r="281" spans="1:9" x14ac:dyDescent="0.25">
      <c r="A281" s="41">
        <v>279000</v>
      </c>
      <c r="B281" s="42" t="s">
        <v>391</v>
      </c>
      <c r="C281" s="42" t="s">
        <v>9</v>
      </c>
      <c r="D281" s="43" t="s">
        <v>1325</v>
      </c>
      <c r="E281" s="43" t="s">
        <v>187</v>
      </c>
      <c r="F281" s="43"/>
      <c r="G281" s="44" t="s">
        <v>11</v>
      </c>
      <c r="H281" s="44" t="s">
        <v>12</v>
      </c>
      <c r="I281" s="44" t="s">
        <v>13</v>
      </c>
    </row>
    <row r="282" spans="1:9" ht="51" x14ac:dyDescent="0.25">
      <c r="A282" s="41">
        <v>266090</v>
      </c>
      <c r="B282" s="45" t="s">
        <v>392</v>
      </c>
      <c r="C282" s="42" t="s">
        <v>9</v>
      </c>
      <c r="D282" s="43" t="s">
        <v>1358</v>
      </c>
      <c r="E282" s="43" t="s">
        <v>335</v>
      </c>
      <c r="F282" s="43"/>
      <c r="G282" s="44" t="s">
        <v>11</v>
      </c>
      <c r="H282" s="44" t="s">
        <v>12</v>
      </c>
      <c r="I282" s="44"/>
    </row>
    <row r="283" spans="1:9" ht="63.75" x14ac:dyDescent="0.25">
      <c r="A283" s="41">
        <v>266010</v>
      </c>
      <c r="B283" s="45" t="s">
        <v>394</v>
      </c>
      <c r="C283" s="42" t="s">
        <v>9</v>
      </c>
      <c r="D283" s="43" t="s">
        <v>1325</v>
      </c>
      <c r="E283" s="43" t="s">
        <v>187</v>
      </c>
      <c r="F283" s="43"/>
      <c r="G283" s="44" t="s">
        <v>11</v>
      </c>
      <c r="H283" s="44" t="s">
        <v>12</v>
      </c>
      <c r="I283" s="44"/>
    </row>
    <row r="284" spans="1:9" ht="25.5" x14ac:dyDescent="0.25">
      <c r="A284" s="41">
        <v>263000</v>
      </c>
      <c r="B284" s="45" t="s">
        <v>395</v>
      </c>
      <c r="C284" s="42" t="s">
        <v>9</v>
      </c>
      <c r="D284" s="43" t="s">
        <v>1366</v>
      </c>
      <c r="E284" s="43" t="s">
        <v>375</v>
      </c>
      <c r="F284" s="43"/>
      <c r="G284" s="44" t="s">
        <v>11</v>
      </c>
      <c r="H284" s="44" t="s">
        <v>12</v>
      </c>
      <c r="I284" s="44" t="s">
        <v>13</v>
      </c>
    </row>
    <row r="285" spans="1:9" ht="25.5" x14ac:dyDescent="0.25">
      <c r="A285" s="41">
        <v>262000</v>
      </c>
      <c r="B285" s="42" t="s">
        <v>396</v>
      </c>
      <c r="C285" s="42" t="s">
        <v>9</v>
      </c>
      <c r="D285" s="43" t="s">
        <v>1324</v>
      </c>
      <c r="E285" s="43" t="s">
        <v>185</v>
      </c>
      <c r="F285" s="43"/>
      <c r="G285" s="44" t="s">
        <v>11</v>
      </c>
      <c r="H285" s="44" t="s">
        <v>12</v>
      </c>
      <c r="I285" s="44" t="s">
        <v>13</v>
      </c>
    </row>
    <row r="286" spans="1:9" x14ac:dyDescent="0.25">
      <c r="A286" s="41">
        <v>329020</v>
      </c>
      <c r="B286" s="42" t="s">
        <v>397</v>
      </c>
      <c r="C286" s="42" t="s">
        <v>9</v>
      </c>
      <c r="D286" s="43" t="s">
        <v>1324</v>
      </c>
      <c r="E286" s="43" t="s">
        <v>185</v>
      </c>
      <c r="F286" s="43"/>
      <c r="G286" s="44" t="s">
        <v>11</v>
      </c>
      <c r="H286" s="44" t="s">
        <v>12</v>
      </c>
      <c r="I286" s="44"/>
    </row>
    <row r="287" spans="1:9" x14ac:dyDescent="0.25">
      <c r="A287" s="41">
        <v>203000</v>
      </c>
      <c r="B287" s="42" t="s">
        <v>398</v>
      </c>
      <c r="C287" s="42" t="s">
        <v>9</v>
      </c>
      <c r="D287" s="43" t="s">
        <v>1330</v>
      </c>
      <c r="E287" s="43" t="s">
        <v>212</v>
      </c>
      <c r="F287" s="43"/>
      <c r="G287" s="44" t="s">
        <v>11</v>
      </c>
      <c r="H287" s="44" t="s">
        <v>12</v>
      </c>
      <c r="I287" s="44" t="s">
        <v>13</v>
      </c>
    </row>
    <row r="288" spans="1:9" ht="25.5" x14ac:dyDescent="0.25">
      <c r="A288" s="41">
        <v>139201</v>
      </c>
      <c r="B288" s="45" t="s">
        <v>399</v>
      </c>
      <c r="C288" s="42" t="s">
        <v>9</v>
      </c>
      <c r="D288" s="43" t="s">
        <v>1330</v>
      </c>
      <c r="E288" s="43" t="s">
        <v>212</v>
      </c>
      <c r="F288" s="43"/>
      <c r="G288" s="44" t="s">
        <v>11</v>
      </c>
      <c r="H288" s="44" t="s">
        <v>12</v>
      </c>
      <c r="I288" s="44"/>
    </row>
    <row r="289" spans="1:9" ht="63.75" x14ac:dyDescent="0.25">
      <c r="A289" s="41">
        <v>352011</v>
      </c>
      <c r="B289" s="45" t="s">
        <v>400</v>
      </c>
      <c r="C289" s="42" t="s">
        <v>9</v>
      </c>
      <c r="D289" s="43" t="s">
        <v>1369</v>
      </c>
      <c r="E289" s="43" t="s">
        <v>401</v>
      </c>
      <c r="F289" s="43"/>
      <c r="G289" s="44" t="s">
        <v>11</v>
      </c>
      <c r="H289" s="44" t="s">
        <v>12</v>
      </c>
      <c r="I289" s="44"/>
    </row>
    <row r="290" spans="1:9" ht="25.5" x14ac:dyDescent="0.25">
      <c r="A290" s="41">
        <v>201110</v>
      </c>
      <c r="B290" s="45" t="s">
        <v>402</v>
      </c>
      <c r="C290" s="42" t="s">
        <v>9</v>
      </c>
      <c r="D290" s="43" t="s">
        <v>1338</v>
      </c>
      <c r="E290" s="43" t="s">
        <v>244</v>
      </c>
      <c r="F290" s="43"/>
      <c r="G290" s="44" t="s">
        <v>11</v>
      </c>
      <c r="H290" s="44" t="s">
        <v>12</v>
      </c>
      <c r="I290" s="44"/>
    </row>
    <row r="291" spans="1:9" x14ac:dyDescent="0.25">
      <c r="A291" s="41">
        <v>251300</v>
      </c>
      <c r="B291" s="42" t="s">
        <v>404</v>
      </c>
      <c r="C291" s="42" t="s">
        <v>9</v>
      </c>
      <c r="D291" s="43" t="s">
        <v>1325</v>
      </c>
      <c r="E291" s="43" t="s">
        <v>187</v>
      </c>
      <c r="F291" s="43"/>
      <c r="G291" s="44" t="s">
        <v>11</v>
      </c>
      <c r="H291" s="44" t="s">
        <v>12</v>
      </c>
      <c r="I291" s="44"/>
    </row>
    <row r="292" spans="1:9" ht="25.5" x14ac:dyDescent="0.25">
      <c r="A292" s="41">
        <v>259301</v>
      </c>
      <c r="B292" s="42" t="s">
        <v>405</v>
      </c>
      <c r="C292" s="42" t="s">
        <v>9</v>
      </c>
      <c r="D292" s="43" t="s">
        <v>1324</v>
      </c>
      <c r="E292" s="43" t="s">
        <v>185</v>
      </c>
      <c r="F292" s="43"/>
      <c r="G292" s="44" t="s">
        <v>11</v>
      </c>
      <c r="H292" s="44" t="s">
        <v>12</v>
      </c>
      <c r="I292" s="44"/>
    </row>
    <row r="293" spans="1:9" ht="51" x14ac:dyDescent="0.25">
      <c r="A293" s="41">
        <v>162100</v>
      </c>
      <c r="B293" s="42" t="s">
        <v>406</v>
      </c>
      <c r="C293" s="42" t="s">
        <v>9</v>
      </c>
      <c r="D293" s="43" t="s">
        <v>1318</v>
      </c>
      <c r="E293" s="43" t="s">
        <v>164</v>
      </c>
      <c r="F293" s="43"/>
      <c r="G293" s="44" t="s">
        <v>11</v>
      </c>
      <c r="H293" s="44" t="s">
        <v>12</v>
      </c>
      <c r="I293" s="44"/>
    </row>
    <row r="294" spans="1:9" x14ac:dyDescent="0.25">
      <c r="A294" s="41">
        <v>281500</v>
      </c>
      <c r="B294" s="42" t="s">
        <v>407</v>
      </c>
      <c r="C294" s="42" t="s">
        <v>9</v>
      </c>
      <c r="D294" s="43" t="s">
        <v>1325</v>
      </c>
      <c r="E294" s="43" t="s">
        <v>187</v>
      </c>
      <c r="F294" s="43"/>
      <c r="G294" s="44" t="s">
        <v>11</v>
      </c>
      <c r="H294" s="44" t="s">
        <v>12</v>
      </c>
      <c r="I294" s="44"/>
    </row>
    <row r="295" spans="1:9" ht="25.5" x14ac:dyDescent="0.25">
      <c r="A295" s="41">
        <v>282130</v>
      </c>
      <c r="B295" s="42" t="s">
        <v>408</v>
      </c>
      <c r="C295" s="42" t="s">
        <v>9</v>
      </c>
      <c r="D295" s="43" t="s">
        <v>1325</v>
      </c>
      <c r="E295" s="43" t="s">
        <v>187</v>
      </c>
      <c r="F295" s="43"/>
      <c r="G295" s="44" t="s">
        <v>11</v>
      </c>
      <c r="H295" s="44" t="s">
        <v>12</v>
      </c>
      <c r="I295" s="44"/>
    </row>
    <row r="296" spans="1:9" ht="25.5" x14ac:dyDescent="0.25">
      <c r="A296" s="41">
        <v>202101</v>
      </c>
      <c r="B296" s="45" t="s">
        <v>409</v>
      </c>
      <c r="C296" s="42" t="s">
        <v>9</v>
      </c>
      <c r="D296" s="43" t="s">
        <v>1338</v>
      </c>
      <c r="E296" s="43" t="s">
        <v>244</v>
      </c>
      <c r="F296" s="43"/>
      <c r="G296" s="44" t="s">
        <v>11</v>
      </c>
      <c r="H296" s="44" t="s">
        <v>12</v>
      </c>
      <c r="I296" s="44"/>
    </row>
    <row r="297" spans="1:9" x14ac:dyDescent="0.25">
      <c r="A297" s="41">
        <v>322001</v>
      </c>
      <c r="B297" s="42" t="s">
        <v>410</v>
      </c>
      <c r="C297" s="42" t="s">
        <v>9</v>
      </c>
      <c r="D297" s="43" t="s">
        <v>1366</v>
      </c>
      <c r="E297" s="43" t="s">
        <v>375</v>
      </c>
      <c r="F297" s="43"/>
      <c r="G297" s="44" t="s">
        <v>11</v>
      </c>
      <c r="H297" s="44" t="s">
        <v>12</v>
      </c>
      <c r="I297" s="44"/>
    </row>
    <row r="298" spans="1:9" ht="51" x14ac:dyDescent="0.25">
      <c r="A298" s="41">
        <v>265101</v>
      </c>
      <c r="B298" s="45" t="s">
        <v>411</v>
      </c>
      <c r="C298" s="42" t="s">
        <v>9</v>
      </c>
      <c r="D298" s="43" t="s">
        <v>1325</v>
      </c>
      <c r="E298" s="43" t="s">
        <v>187</v>
      </c>
      <c r="F298" s="43"/>
      <c r="G298" s="44" t="s">
        <v>11</v>
      </c>
      <c r="H298" s="44" t="s">
        <v>12</v>
      </c>
      <c r="I298" s="44" t="s">
        <v>13</v>
      </c>
    </row>
    <row r="299" spans="1:9" x14ac:dyDescent="0.25">
      <c r="A299" s="41">
        <v>202312</v>
      </c>
      <c r="B299" s="42" t="s">
        <v>412</v>
      </c>
      <c r="C299" s="42" t="s">
        <v>9</v>
      </c>
      <c r="D299" s="43" t="s">
        <v>1360</v>
      </c>
      <c r="E299" s="43" t="s">
        <v>345</v>
      </c>
      <c r="F299" s="43"/>
      <c r="G299" s="44" t="s">
        <v>11</v>
      </c>
      <c r="H299" s="44" t="s">
        <v>12</v>
      </c>
      <c r="I299" s="44"/>
    </row>
    <row r="300" spans="1:9" x14ac:dyDescent="0.25">
      <c r="A300" s="41">
        <v>321011</v>
      </c>
      <c r="B300" s="42" t="s">
        <v>413</v>
      </c>
      <c r="C300" s="42" t="s">
        <v>9</v>
      </c>
      <c r="D300" s="43" t="s">
        <v>1370</v>
      </c>
      <c r="E300" s="43" t="s">
        <v>414</v>
      </c>
      <c r="F300" s="43"/>
      <c r="G300" s="44" t="s">
        <v>11</v>
      </c>
      <c r="H300" s="44" t="s">
        <v>12</v>
      </c>
      <c r="I300" s="44"/>
    </row>
    <row r="301" spans="1:9" x14ac:dyDescent="0.25">
      <c r="A301" s="41">
        <v>324000</v>
      </c>
      <c r="B301" s="42" t="s">
        <v>415</v>
      </c>
      <c r="C301" s="42" t="s">
        <v>9</v>
      </c>
      <c r="D301" s="43" t="s">
        <v>1371</v>
      </c>
      <c r="E301" s="43" t="s">
        <v>416</v>
      </c>
      <c r="F301" s="43"/>
      <c r="G301" s="44" t="s">
        <v>11</v>
      </c>
      <c r="H301" s="44" t="s">
        <v>12</v>
      </c>
      <c r="I301" s="44"/>
    </row>
    <row r="302" spans="1:9" x14ac:dyDescent="0.25">
      <c r="A302" s="41">
        <v>239201</v>
      </c>
      <c r="B302" s="42" t="s">
        <v>417</v>
      </c>
      <c r="C302" s="42" t="s">
        <v>9</v>
      </c>
      <c r="D302" s="43" t="s">
        <v>1318</v>
      </c>
      <c r="E302" s="43" t="s">
        <v>164</v>
      </c>
      <c r="F302" s="43"/>
      <c r="G302" s="44" t="s">
        <v>11</v>
      </c>
      <c r="H302" s="44" t="s">
        <v>12</v>
      </c>
      <c r="I302" s="44"/>
    </row>
    <row r="303" spans="1:9" ht="25.5" x14ac:dyDescent="0.25">
      <c r="A303" s="41">
        <v>274000</v>
      </c>
      <c r="B303" s="45" t="s">
        <v>418</v>
      </c>
      <c r="C303" s="42" t="s">
        <v>9</v>
      </c>
      <c r="D303" s="43" t="s">
        <v>1366</v>
      </c>
      <c r="E303" s="43" t="s">
        <v>375</v>
      </c>
      <c r="F303" s="43"/>
      <c r="G303" s="44" t="s">
        <v>11</v>
      </c>
      <c r="H303" s="44" t="s">
        <v>12</v>
      </c>
      <c r="I303" s="44"/>
    </row>
    <row r="304" spans="1:9" ht="38.25" x14ac:dyDescent="0.25">
      <c r="A304" s="41">
        <v>329010</v>
      </c>
      <c r="B304" s="45" t="s">
        <v>419</v>
      </c>
      <c r="C304" s="42" t="s">
        <v>9</v>
      </c>
      <c r="D304" s="43" t="s">
        <v>1372</v>
      </c>
      <c r="E304" s="43" t="s">
        <v>420</v>
      </c>
      <c r="F304" s="43"/>
      <c r="G304" s="44" t="s">
        <v>11</v>
      </c>
      <c r="H304" s="44" t="s">
        <v>12</v>
      </c>
      <c r="I304" s="44"/>
    </row>
    <row r="305" spans="1:9" ht="25.5" x14ac:dyDescent="0.25">
      <c r="A305" s="41">
        <v>302001</v>
      </c>
      <c r="B305" s="45" t="s">
        <v>421</v>
      </c>
      <c r="C305" s="42" t="s">
        <v>9</v>
      </c>
      <c r="D305" s="43" t="s">
        <v>1373</v>
      </c>
      <c r="E305" s="43" t="s">
        <v>422</v>
      </c>
      <c r="F305" s="43"/>
      <c r="G305" s="44" t="s">
        <v>11</v>
      </c>
      <c r="H305" s="44" t="s">
        <v>12</v>
      </c>
      <c r="I305" s="44"/>
    </row>
    <row r="306" spans="1:9" ht="38.25" x14ac:dyDescent="0.25">
      <c r="A306" s="41">
        <v>151200</v>
      </c>
      <c r="B306" s="45" t="s">
        <v>423</v>
      </c>
      <c r="C306" s="42" t="s">
        <v>9</v>
      </c>
      <c r="D306" s="43" t="s">
        <v>1330</v>
      </c>
      <c r="E306" s="43" t="s">
        <v>212</v>
      </c>
      <c r="F306" s="43"/>
      <c r="G306" s="44" t="s">
        <v>11</v>
      </c>
      <c r="H306" s="44" t="s">
        <v>12</v>
      </c>
      <c r="I306" s="44"/>
    </row>
    <row r="307" spans="1:9" x14ac:dyDescent="0.25">
      <c r="A307" s="41">
        <v>282300</v>
      </c>
      <c r="B307" s="42" t="s">
        <v>424</v>
      </c>
      <c r="C307" s="42" t="s">
        <v>9</v>
      </c>
      <c r="D307" s="43" t="s">
        <v>1325</v>
      </c>
      <c r="E307" s="43" t="s">
        <v>187</v>
      </c>
      <c r="F307" s="43"/>
      <c r="G307" s="44" t="s">
        <v>11</v>
      </c>
      <c r="H307" s="44" t="s">
        <v>12</v>
      </c>
      <c r="I307" s="44"/>
    </row>
    <row r="308" spans="1:9" ht="25.5" x14ac:dyDescent="0.25">
      <c r="A308" s="41">
        <v>282500</v>
      </c>
      <c r="B308" s="45" t="s">
        <v>425</v>
      </c>
      <c r="C308" s="42" t="s">
        <v>9</v>
      </c>
      <c r="D308" s="43" t="s">
        <v>1325</v>
      </c>
      <c r="E308" s="43" t="s">
        <v>187</v>
      </c>
      <c r="F308" s="43"/>
      <c r="G308" s="44" t="s">
        <v>11</v>
      </c>
      <c r="H308" s="44" t="s">
        <v>12</v>
      </c>
      <c r="I308" s="44"/>
    </row>
    <row r="309" spans="1:9" ht="38.25" x14ac:dyDescent="0.25">
      <c r="A309" s="41">
        <v>282600</v>
      </c>
      <c r="B309" s="45" t="s">
        <v>426</v>
      </c>
      <c r="C309" s="42" t="s">
        <v>9</v>
      </c>
      <c r="D309" s="43" t="s">
        <v>1330</v>
      </c>
      <c r="E309" s="43" t="s">
        <v>212</v>
      </c>
      <c r="F309" s="43"/>
      <c r="G309" s="44" t="s">
        <v>11</v>
      </c>
      <c r="H309" s="44" t="s">
        <v>12</v>
      </c>
      <c r="I309" s="44"/>
    </row>
    <row r="310" spans="1:9" ht="63.75" x14ac:dyDescent="0.25">
      <c r="A310" s="41">
        <v>282400</v>
      </c>
      <c r="B310" s="45" t="s">
        <v>427</v>
      </c>
      <c r="C310" s="42" t="s">
        <v>9</v>
      </c>
      <c r="D310" s="43" t="s">
        <v>1325</v>
      </c>
      <c r="E310" s="43" t="s">
        <v>187</v>
      </c>
      <c r="F310" s="43"/>
      <c r="G310" s="44" t="s">
        <v>11</v>
      </c>
      <c r="H310" s="44" t="s">
        <v>12</v>
      </c>
      <c r="I310" s="44"/>
    </row>
    <row r="311" spans="1:9" ht="25.5" x14ac:dyDescent="0.25">
      <c r="A311" s="41">
        <v>282901</v>
      </c>
      <c r="B311" s="45" t="s">
        <v>429</v>
      </c>
      <c r="C311" s="42" t="s">
        <v>9</v>
      </c>
      <c r="D311" s="43" t="s">
        <v>1325</v>
      </c>
      <c r="E311" s="43" t="s">
        <v>187</v>
      </c>
      <c r="F311" s="43"/>
      <c r="G311" s="44" t="s">
        <v>11</v>
      </c>
      <c r="H311" s="44" t="s">
        <v>12</v>
      </c>
      <c r="I311" s="44"/>
    </row>
    <row r="312" spans="1:9" ht="51" x14ac:dyDescent="0.25">
      <c r="A312" s="41">
        <v>281600</v>
      </c>
      <c r="B312" s="45" t="s">
        <v>430</v>
      </c>
      <c r="C312" s="42" t="s">
        <v>9</v>
      </c>
      <c r="D312" s="43" t="s">
        <v>1325</v>
      </c>
      <c r="E312" s="43" t="s">
        <v>187</v>
      </c>
      <c r="F312" s="43"/>
      <c r="G312" s="44" t="s">
        <v>11</v>
      </c>
      <c r="H312" s="44" t="s">
        <v>12</v>
      </c>
      <c r="I312" s="44"/>
    </row>
    <row r="313" spans="1:9" ht="25.5" x14ac:dyDescent="0.25">
      <c r="A313" s="41">
        <v>281700</v>
      </c>
      <c r="B313" s="45" t="s">
        <v>431</v>
      </c>
      <c r="C313" s="42" t="s">
        <v>9</v>
      </c>
      <c r="D313" s="43" t="s">
        <v>1325</v>
      </c>
      <c r="E313" s="43" t="s">
        <v>187</v>
      </c>
      <c r="F313" s="43"/>
      <c r="G313" s="44" t="s">
        <v>11</v>
      </c>
      <c r="H313" s="44" t="s">
        <v>12</v>
      </c>
      <c r="I313" s="44"/>
    </row>
    <row r="314" spans="1:9" ht="25.5" x14ac:dyDescent="0.25">
      <c r="A314" s="41">
        <v>282120</v>
      </c>
      <c r="B314" s="45" t="s">
        <v>432</v>
      </c>
      <c r="C314" s="42" t="s">
        <v>9</v>
      </c>
      <c r="D314" s="43" t="s">
        <v>1325</v>
      </c>
      <c r="E314" s="43" t="s">
        <v>187</v>
      </c>
      <c r="F314" s="43"/>
      <c r="G314" s="44" t="s">
        <v>11</v>
      </c>
      <c r="H314" s="44" t="s">
        <v>12</v>
      </c>
      <c r="I314" s="44"/>
    </row>
    <row r="315" spans="1:9" ht="25.5" x14ac:dyDescent="0.25">
      <c r="A315" s="41">
        <v>282909</v>
      </c>
      <c r="B315" s="45" t="s">
        <v>433</v>
      </c>
      <c r="C315" s="42" t="s">
        <v>9</v>
      </c>
      <c r="D315" s="43" t="s">
        <v>1325</v>
      </c>
      <c r="E315" s="43" t="s">
        <v>187</v>
      </c>
      <c r="F315" s="43"/>
      <c r="G315" s="44" t="s">
        <v>11</v>
      </c>
      <c r="H315" s="44" t="s">
        <v>12</v>
      </c>
      <c r="I315" s="44"/>
    </row>
    <row r="316" spans="1:9" ht="38.25" x14ac:dyDescent="0.25">
      <c r="A316" s="41">
        <v>281900</v>
      </c>
      <c r="B316" s="45" t="s">
        <v>434</v>
      </c>
      <c r="C316" s="42" t="s">
        <v>9</v>
      </c>
      <c r="D316" s="43" t="s">
        <v>1325</v>
      </c>
      <c r="E316" s="43" t="s">
        <v>187</v>
      </c>
      <c r="F316" s="43"/>
      <c r="G316" s="44" t="s">
        <v>11</v>
      </c>
      <c r="H316" s="44" t="s">
        <v>12</v>
      </c>
      <c r="I316" s="44"/>
    </row>
    <row r="317" spans="1:9" x14ac:dyDescent="0.25">
      <c r="A317" s="41">
        <v>282200</v>
      </c>
      <c r="B317" s="42" t="s">
        <v>435</v>
      </c>
      <c r="C317" s="42" t="s">
        <v>9</v>
      </c>
      <c r="D317" s="43" t="s">
        <v>1325</v>
      </c>
      <c r="E317" s="43" t="s">
        <v>187</v>
      </c>
      <c r="F317" s="43"/>
      <c r="G317" s="44" t="s">
        <v>11</v>
      </c>
      <c r="H317" s="44" t="s">
        <v>12</v>
      </c>
      <c r="I317" s="44"/>
    </row>
    <row r="318" spans="1:9" ht="25.5" x14ac:dyDescent="0.25">
      <c r="A318" s="41">
        <v>201130</v>
      </c>
      <c r="B318" s="45" t="s">
        <v>436</v>
      </c>
      <c r="C318" s="42" t="s">
        <v>9</v>
      </c>
      <c r="D318" s="43" t="s">
        <v>1338</v>
      </c>
      <c r="E318" s="43" t="s">
        <v>244</v>
      </c>
      <c r="F318" s="43"/>
      <c r="G318" s="44" t="s">
        <v>11</v>
      </c>
      <c r="H318" s="44" t="s">
        <v>12</v>
      </c>
      <c r="I318" s="44"/>
    </row>
    <row r="319" spans="1:9" ht="25.5" x14ac:dyDescent="0.25">
      <c r="A319" s="41">
        <v>201409</v>
      </c>
      <c r="B319" s="45" t="s">
        <v>437</v>
      </c>
      <c r="C319" s="42" t="s">
        <v>9</v>
      </c>
      <c r="D319" s="43" t="s">
        <v>1338</v>
      </c>
      <c r="E319" s="43" t="s">
        <v>244</v>
      </c>
      <c r="F319" s="43"/>
      <c r="G319" s="44" t="s">
        <v>11</v>
      </c>
      <c r="H319" s="44" t="s">
        <v>12</v>
      </c>
      <c r="I319" s="44"/>
    </row>
    <row r="320" spans="1:9" ht="25.5" x14ac:dyDescent="0.25">
      <c r="A320" s="41">
        <v>201180</v>
      </c>
      <c r="B320" s="45" t="s">
        <v>438</v>
      </c>
      <c r="C320" s="42" t="s">
        <v>9</v>
      </c>
      <c r="D320" s="43" t="s">
        <v>1338</v>
      </c>
      <c r="E320" s="43" t="s">
        <v>244</v>
      </c>
      <c r="F320" s="43"/>
      <c r="G320" s="44" t="s">
        <v>11</v>
      </c>
      <c r="H320" s="44" t="s">
        <v>12</v>
      </c>
      <c r="I320" s="44"/>
    </row>
    <row r="321" spans="1:9" ht="25.5" x14ac:dyDescent="0.25">
      <c r="A321" s="41">
        <v>201199</v>
      </c>
      <c r="B321" s="42" t="s">
        <v>439</v>
      </c>
      <c r="C321" s="42" t="s">
        <v>9</v>
      </c>
      <c r="D321" s="43" t="s">
        <v>1338</v>
      </c>
      <c r="E321" s="43" t="s">
        <v>244</v>
      </c>
      <c r="F321" s="43"/>
      <c r="G321" s="44" t="s">
        <v>11</v>
      </c>
      <c r="H321" s="44" t="s">
        <v>12</v>
      </c>
      <c r="I321" s="44"/>
    </row>
    <row r="322" spans="1:9" ht="25.5" x14ac:dyDescent="0.25">
      <c r="A322" s="41">
        <v>210010</v>
      </c>
      <c r="B322" s="45" t="s">
        <v>440</v>
      </c>
      <c r="C322" s="42" t="s">
        <v>9</v>
      </c>
      <c r="D322" s="43" t="s">
        <v>1374</v>
      </c>
      <c r="E322" s="43" t="s">
        <v>441</v>
      </c>
      <c r="F322" s="43"/>
      <c r="G322" s="44" t="s">
        <v>11</v>
      </c>
      <c r="H322" s="44" t="s">
        <v>12</v>
      </c>
      <c r="I322" s="44"/>
    </row>
    <row r="323" spans="1:9" ht="25.5" x14ac:dyDescent="0.25">
      <c r="A323" s="41">
        <v>210020</v>
      </c>
      <c r="B323" s="42" t="s">
        <v>443</v>
      </c>
      <c r="C323" s="42" t="s">
        <v>9</v>
      </c>
      <c r="D323" s="43" t="s">
        <v>1375</v>
      </c>
      <c r="E323" s="43" t="s">
        <v>444</v>
      </c>
      <c r="F323" s="43"/>
      <c r="G323" s="44" t="s">
        <v>11</v>
      </c>
      <c r="H323" s="44" t="s">
        <v>12</v>
      </c>
      <c r="I323" s="44"/>
    </row>
    <row r="324" spans="1:9" x14ac:dyDescent="0.25">
      <c r="A324" s="41">
        <v>239510</v>
      </c>
      <c r="B324" s="42" t="s">
        <v>445</v>
      </c>
      <c r="C324" s="42" t="s">
        <v>9</v>
      </c>
      <c r="D324" s="43" t="s">
        <v>1318</v>
      </c>
      <c r="E324" s="43" t="s">
        <v>164</v>
      </c>
      <c r="F324" s="43"/>
      <c r="G324" s="44" t="s">
        <v>11</v>
      </c>
      <c r="H324" s="44" t="s">
        <v>12</v>
      </c>
      <c r="I324" s="44"/>
    </row>
    <row r="325" spans="1:9" x14ac:dyDescent="0.25">
      <c r="A325" s="41">
        <v>309100</v>
      </c>
      <c r="B325" s="42" t="s">
        <v>446</v>
      </c>
      <c r="C325" s="42" t="s">
        <v>9</v>
      </c>
      <c r="D325" s="43" t="s">
        <v>1362</v>
      </c>
      <c r="E325" s="43" t="s">
        <v>353</v>
      </c>
      <c r="F325" s="43"/>
      <c r="G325" s="44" t="s">
        <v>11</v>
      </c>
      <c r="H325" s="44" t="s">
        <v>12</v>
      </c>
      <c r="I325" s="44"/>
    </row>
    <row r="326" spans="1:9" ht="38.25" x14ac:dyDescent="0.25">
      <c r="A326" s="41">
        <v>281100</v>
      </c>
      <c r="B326" s="45" t="s">
        <v>447</v>
      </c>
      <c r="C326" s="42" t="s">
        <v>9</v>
      </c>
      <c r="D326" s="43" t="s">
        <v>1325</v>
      </c>
      <c r="E326" s="43" t="s">
        <v>187</v>
      </c>
      <c r="F326" s="43"/>
      <c r="G326" s="44" t="s">
        <v>11</v>
      </c>
      <c r="H326" s="44" t="s">
        <v>12</v>
      </c>
      <c r="I326" s="44"/>
    </row>
    <row r="327" spans="1:9" ht="25.5" x14ac:dyDescent="0.25">
      <c r="A327" s="41">
        <v>271010</v>
      </c>
      <c r="B327" s="45" t="s">
        <v>448</v>
      </c>
      <c r="C327" s="42" t="s">
        <v>9</v>
      </c>
      <c r="D327" s="43" t="s">
        <v>1325</v>
      </c>
      <c r="E327" s="43" t="s">
        <v>187</v>
      </c>
      <c r="F327" s="43"/>
      <c r="G327" s="44" t="s">
        <v>11</v>
      </c>
      <c r="H327" s="44" t="s">
        <v>12</v>
      </c>
      <c r="I327" s="44"/>
    </row>
    <row r="328" spans="1:9" ht="38.25" x14ac:dyDescent="0.25">
      <c r="A328" s="41">
        <v>310020</v>
      </c>
      <c r="B328" s="45" t="s">
        <v>449</v>
      </c>
      <c r="C328" s="42" t="s">
        <v>9</v>
      </c>
      <c r="D328" s="43" t="s">
        <v>1356</v>
      </c>
      <c r="E328" s="43" t="s">
        <v>330</v>
      </c>
      <c r="F328" s="43"/>
      <c r="G328" s="44" t="s">
        <v>11</v>
      </c>
      <c r="H328" s="44" t="s">
        <v>12</v>
      </c>
      <c r="I328" s="44"/>
    </row>
    <row r="329" spans="1:9" ht="25.5" x14ac:dyDescent="0.25">
      <c r="A329" s="41">
        <v>310010</v>
      </c>
      <c r="B329" s="45" t="s">
        <v>450</v>
      </c>
      <c r="C329" s="42" t="s">
        <v>9</v>
      </c>
      <c r="D329" s="43" t="s">
        <v>1356</v>
      </c>
      <c r="E329" s="43" t="s">
        <v>330</v>
      </c>
      <c r="F329" s="43"/>
      <c r="G329" s="44" t="s">
        <v>11</v>
      </c>
      <c r="H329" s="44" t="s">
        <v>12</v>
      </c>
      <c r="I329" s="44"/>
    </row>
    <row r="330" spans="1:9" ht="25.5" x14ac:dyDescent="0.25">
      <c r="A330" s="41">
        <v>239391</v>
      </c>
      <c r="B330" s="45" t="s">
        <v>451</v>
      </c>
      <c r="C330" s="42" t="s">
        <v>9</v>
      </c>
      <c r="D330" s="43" t="s">
        <v>1318</v>
      </c>
      <c r="E330" s="43" t="s">
        <v>164</v>
      </c>
      <c r="F330" s="43"/>
      <c r="G330" s="44" t="s">
        <v>11</v>
      </c>
      <c r="H330" s="44" t="s">
        <v>12</v>
      </c>
      <c r="I330" s="44"/>
    </row>
    <row r="331" spans="1:9" x14ac:dyDescent="0.25">
      <c r="A331" s="41">
        <v>321012</v>
      </c>
      <c r="B331" s="42" t="s">
        <v>452</v>
      </c>
      <c r="C331" s="42" t="s">
        <v>9</v>
      </c>
      <c r="D331" s="43" t="s">
        <v>1359</v>
      </c>
      <c r="E331" s="43" t="s">
        <v>339</v>
      </c>
      <c r="F331" s="43"/>
      <c r="G331" s="44" t="s">
        <v>11</v>
      </c>
      <c r="H331" s="44" t="s">
        <v>12</v>
      </c>
      <c r="I331" s="44"/>
    </row>
    <row r="332" spans="1:9" ht="25.5" x14ac:dyDescent="0.25">
      <c r="A332" s="41">
        <v>170201</v>
      </c>
      <c r="B332" s="42" t="s">
        <v>453</v>
      </c>
      <c r="C332" s="42" t="s">
        <v>9</v>
      </c>
      <c r="D332" s="43" t="s">
        <v>1364</v>
      </c>
      <c r="E332" s="43" t="s">
        <v>366</v>
      </c>
      <c r="F332" s="43"/>
      <c r="G332" s="44" t="s">
        <v>11</v>
      </c>
      <c r="H332" s="44" t="s">
        <v>12</v>
      </c>
      <c r="I332" s="44"/>
    </row>
    <row r="333" spans="1:9" x14ac:dyDescent="0.25">
      <c r="A333" s="41">
        <v>170102</v>
      </c>
      <c r="B333" s="42" t="s">
        <v>454</v>
      </c>
      <c r="C333" s="42" t="s">
        <v>9</v>
      </c>
      <c r="D333" s="43" t="s">
        <v>1364</v>
      </c>
      <c r="E333" s="43" t="s">
        <v>366</v>
      </c>
      <c r="F333" s="43"/>
      <c r="G333" s="44" t="s">
        <v>11</v>
      </c>
      <c r="H333" s="44" t="s">
        <v>12</v>
      </c>
      <c r="I333" s="44"/>
    </row>
    <row r="334" spans="1:9" x14ac:dyDescent="0.25">
      <c r="A334" s="41">
        <v>152040</v>
      </c>
      <c r="B334" s="42" t="s">
        <v>455</v>
      </c>
      <c r="C334" s="42" t="s">
        <v>9</v>
      </c>
      <c r="D334" s="43" t="s">
        <v>1363</v>
      </c>
      <c r="E334" s="43" t="s">
        <v>355</v>
      </c>
      <c r="F334" s="43"/>
      <c r="G334" s="44" t="s">
        <v>11</v>
      </c>
      <c r="H334" s="44" t="s">
        <v>12</v>
      </c>
      <c r="I334" s="44"/>
    </row>
    <row r="335" spans="1:9" ht="38.25" x14ac:dyDescent="0.25">
      <c r="A335" s="41">
        <v>293090</v>
      </c>
      <c r="B335" s="45" t="s">
        <v>456</v>
      </c>
      <c r="C335" s="42" t="s">
        <v>9</v>
      </c>
      <c r="D335" s="43" t="s">
        <v>1376</v>
      </c>
      <c r="E335" s="43" t="s">
        <v>457</v>
      </c>
      <c r="F335" s="43"/>
      <c r="G335" s="44" t="s">
        <v>11</v>
      </c>
      <c r="H335" s="44" t="s">
        <v>12</v>
      </c>
      <c r="I335" s="44"/>
    </row>
    <row r="336" spans="1:9" x14ac:dyDescent="0.25">
      <c r="A336" s="41">
        <v>170101</v>
      </c>
      <c r="B336" s="42" t="s">
        <v>458</v>
      </c>
      <c r="C336" s="42" t="s">
        <v>9</v>
      </c>
      <c r="D336" s="43" t="s">
        <v>1318</v>
      </c>
      <c r="E336" s="43" t="s">
        <v>164</v>
      </c>
      <c r="F336" s="43"/>
      <c r="G336" s="44" t="s">
        <v>11</v>
      </c>
      <c r="H336" s="44" t="s">
        <v>12</v>
      </c>
      <c r="I336" s="44"/>
    </row>
    <row r="337" spans="1:9" ht="38.25" x14ac:dyDescent="0.25">
      <c r="A337" s="41">
        <v>202200</v>
      </c>
      <c r="B337" s="45" t="s">
        <v>459</v>
      </c>
      <c r="C337" s="42" t="s">
        <v>9</v>
      </c>
      <c r="D337" s="43" t="s">
        <v>1338</v>
      </c>
      <c r="E337" s="43" t="s">
        <v>244</v>
      </c>
      <c r="F337" s="43"/>
      <c r="G337" s="44" t="s">
        <v>11</v>
      </c>
      <c r="H337" s="44" t="s">
        <v>12</v>
      </c>
      <c r="I337" s="44"/>
    </row>
    <row r="338" spans="1:9" ht="38.25" x14ac:dyDescent="0.25">
      <c r="A338" s="41">
        <v>275092</v>
      </c>
      <c r="B338" s="45" t="s">
        <v>460</v>
      </c>
      <c r="C338" s="42" t="s">
        <v>9</v>
      </c>
      <c r="D338" s="43" t="s">
        <v>1366</v>
      </c>
      <c r="E338" s="43" t="s">
        <v>375</v>
      </c>
      <c r="F338" s="43"/>
      <c r="G338" s="44" t="s">
        <v>11</v>
      </c>
      <c r="H338" s="44" t="s">
        <v>12</v>
      </c>
      <c r="I338" s="44"/>
    </row>
    <row r="339" spans="1:9" ht="25.5" x14ac:dyDescent="0.25">
      <c r="A339" s="41">
        <v>239592</v>
      </c>
      <c r="B339" s="42" t="s">
        <v>461</v>
      </c>
      <c r="C339" s="42" t="s">
        <v>9</v>
      </c>
      <c r="D339" s="43" t="s">
        <v>1318</v>
      </c>
      <c r="E339" s="43" t="s">
        <v>164</v>
      </c>
      <c r="F339" s="43"/>
      <c r="G339" s="44" t="s">
        <v>11</v>
      </c>
      <c r="H339" s="44" t="s">
        <v>12</v>
      </c>
      <c r="I339" s="44"/>
    </row>
    <row r="340" spans="1:9" ht="25.5" x14ac:dyDescent="0.25">
      <c r="A340" s="41">
        <v>202311</v>
      </c>
      <c r="B340" s="45" t="s">
        <v>462</v>
      </c>
      <c r="C340" s="42" t="s">
        <v>9</v>
      </c>
      <c r="D340" s="43" t="s">
        <v>1360</v>
      </c>
      <c r="E340" s="43" t="s">
        <v>345</v>
      </c>
      <c r="F340" s="43"/>
      <c r="G340" s="44" t="s">
        <v>11</v>
      </c>
      <c r="H340" s="44" t="s">
        <v>12</v>
      </c>
      <c r="I340" s="44"/>
    </row>
    <row r="341" spans="1:9" ht="25.5" x14ac:dyDescent="0.25">
      <c r="A341" s="41">
        <v>239209</v>
      </c>
      <c r="B341" s="45" t="s">
        <v>463</v>
      </c>
      <c r="C341" s="42" t="s">
        <v>9</v>
      </c>
      <c r="D341" s="43" t="s">
        <v>1318</v>
      </c>
      <c r="E341" s="43" t="s">
        <v>164</v>
      </c>
      <c r="F341" s="43"/>
      <c r="G341" s="44" t="s">
        <v>11</v>
      </c>
      <c r="H341" s="44" t="s">
        <v>12</v>
      </c>
      <c r="I341" s="44"/>
    </row>
    <row r="342" spans="1:9" x14ac:dyDescent="0.25">
      <c r="A342" s="41">
        <v>221909</v>
      </c>
      <c r="B342" s="42" t="s">
        <v>464</v>
      </c>
      <c r="C342" s="42" t="s">
        <v>9</v>
      </c>
      <c r="D342" s="43" t="s">
        <v>1338</v>
      </c>
      <c r="E342" s="43" t="s">
        <v>244</v>
      </c>
      <c r="F342" s="43"/>
      <c r="G342" s="44" t="s">
        <v>11</v>
      </c>
      <c r="H342" s="44" t="s">
        <v>12</v>
      </c>
      <c r="I342" s="44"/>
    </row>
    <row r="343" spans="1:9" ht="25.5" x14ac:dyDescent="0.25">
      <c r="A343" s="41">
        <v>239100</v>
      </c>
      <c r="B343" s="42" t="s">
        <v>465</v>
      </c>
      <c r="C343" s="42" t="s">
        <v>9</v>
      </c>
      <c r="D343" s="43" t="s">
        <v>1318</v>
      </c>
      <c r="E343" s="43" t="s">
        <v>164</v>
      </c>
      <c r="F343" s="43"/>
      <c r="G343" s="44" t="s">
        <v>11</v>
      </c>
      <c r="H343" s="44" t="s">
        <v>12</v>
      </c>
      <c r="I343" s="44"/>
    </row>
    <row r="344" spans="1:9" x14ac:dyDescent="0.25">
      <c r="A344" s="41">
        <v>162903</v>
      </c>
      <c r="B344" s="42" t="s">
        <v>466</v>
      </c>
      <c r="C344" s="42" t="s">
        <v>9</v>
      </c>
      <c r="D344" s="43" t="s">
        <v>1318</v>
      </c>
      <c r="E344" s="43" t="s">
        <v>164</v>
      </c>
      <c r="F344" s="43"/>
      <c r="G344" s="44" t="s">
        <v>11</v>
      </c>
      <c r="H344" s="44" t="s">
        <v>12</v>
      </c>
      <c r="I344" s="44"/>
    </row>
    <row r="345" spans="1:9" x14ac:dyDescent="0.25">
      <c r="A345" s="41">
        <v>191000</v>
      </c>
      <c r="B345" s="42" t="s">
        <v>467</v>
      </c>
      <c r="C345" s="42" t="s">
        <v>9</v>
      </c>
      <c r="D345" s="43" t="s">
        <v>1313</v>
      </c>
      <c r="E345" s="43" t="s">
        <v>112</v>
      </c>
      <c r="F345" s="43"/>
      <c r="G345" s="44" t="s">
        <v>11</v>
      </c>
      <c r="H345" s="44" t="s">
        <v>12</v>
      </c>
      <c r="I345" s="44" t="s">
        <v>13</v>
      </c>
    </row>
    <row r="346" spans="1:9" ht="38.25" x14ac:dyDescent="0.25">
      <c r="A346" s="41">
        <v>192001</v>
      </c>
      <c r="B346" s="42" t="s">
        <v>468</v>
      </c>
      <c r="C346" s="42" t="s">
        <v>9</v>
      </c>
      <c r="D346" s="43" t="s">
        <v>1338</v>
      </c>
      <c r="E346" s="43" t="s">
        <v>244</v>
      </c>
      <c r="F346" s="43"/>
      <c r="G346" s="44" t="s">
        <v>11</v>
      </c>
      <c r="H346" s="44" t="s">
        <v>12</v>
      </c>
      <c r="I346" s="44"/>
    </row>
    <row r="347" spans="1:9" ht="25.5" x14ac:dyDescent="0.25">
      <c r="A347" s="41">
        <v>210090</v>
      </c>
      <c r="B347" s="45" t="s">
        <v>469</v>
      </c>
      <c r="C347" s="42" t="s">
        <v>9</v>
      </c>
      <c r="D347" s="43" t="s">
        <v>1377</v>
      </c>
      <c r="E347" s="43" t="s">
        <v>470</v>
      </c>
      <c r="F347" s="43"/>
      <c r="G347" s="44" t="s">
        <v>11</v>
      </c>
      <c r="H347" s="44" t="s">
        <v>12</v>
      </c>
      <c r="I347" s="44"/>
    </row>
    <row r="348" spans="1:9" ht="51" x14ac:dyDescent="0.25">
      <c r="A348" s="41">
        <v>162909</v>
      </c>
      <c r="B348" s="45" t="s">
        <v>471</v>
      </c>
      <c r="C348" s="42" t="s">
        <v>9</v>
      </c>
      <c r="D348" s="43" t="s">
        <v>1356</v>
      </c>
      <c r="E348" s="43" t="s">
        <v>330</v>
      </c>
      <c r="F348" s="43"/>
      <c r="G348" s="44" t="s">
        <v>11</v>
      </c>
      <c r="H348" s="44" t="s">
        <v>12</v>
      </c>
      <c r="I348" s="44"/>
    </row>
    <row r="349" spans="1:9" x14ac:dyDescent="0.25">
      <c r="A349" s="41">
        <v>231090</v>
      </c>
      <c r="B349" s="42" t="s">
        <v>472</v>
      </c>
      <c r="C349" s="42" t="s">
        <v>9</v>
      </c>
      <c r="D349" s="43" t="s">
        <v>1367</v>
      </c>
      <c r="E349" s="43" t="s">
        <v>382</v>
      </c>
      <c r="F349" s="43"/>
      <c r="G349" s="44" t="s">
        <v>11</v>
      </c>
      <c r="H349" s="44" t="s">
        <v>12</v>
      </c>
      <c r="I349" s="44" t="s">
        <v>13</v>
      </c>
    </row>
    <row r="350" spans="1:9" ht="38.25" x14ac:dyDescent="0.25">
      <c r="A350" s="41">
        <v>239900</v>
      </c>
      <c r="B350" s="45" t="s">
        <v>473</v>
      </c>
      <c r="C350" s="42" t="s">
        <v>9</v>
      </c>
      <c r="D350" s="43" t="s">
        <v>1318</v>
      </c>
      <c r="E350" s="43" t="s">
        <v>164</v>
      </c>
      <c r="F350" s="43"/>
      <c r="G350" s="44" t="s">
        <v>11</v>
      </c>
      <c r="H350" s="44" t="s">
        <v>12</v>
      </c>
      <c r="I350" s="44"/>
    </row>
    <row r="351" spans="1:9" ht="38.25" x14ac:dyDescent="0.25">
      <c r="A351" s="41">
        <v>222090</v>
      </c>
      <c r="B351" s="45" t="s">
        <v>474</v>
      </c>
      <c r="C351" s="42" t="s">
        <v>9</v>
      </c>
      <c r="D351" s="43" t="s">
        <v>1378</v>
      </c>
      <c r="E351" s="43" t="s">
        <v>475</v>
      </c>
      <c r="F351" s="43"/>
      <c r="G351" s="44" t="s">
        <v>11</v>
      </c>
      <c r="H351" s="44" t="s">
        <v>12</v>
      </c>
      <c r="I351" s="44"/>
    </row>
    <row r="352" spans="1:9" ht="38.25" x14ac:dyDescent="0.25">
      <c r="A352" s="41">
        <v>202908</v>
      </c>
      <c r="B352" s="45" t="s">
        <v>476</v>
      </c>
      <c r="C352" s="42" t="s">
        <v>9</v>
      </c>
      <c r="D352" s="43" t="s">
        <v>1338</v>
      </c>
      <c r="E352" s="43" t="s">
        <v>244</v>
      </c>
      <c r="F352" s="43"/>
      <c r="G352" s="44" t="s">
        <v>11</v>
      </c>
      <c r="H352" s="44" t="s">
        <v>12</v>
      </c>
      <c r="I352" s="44"/>
    </row>
    <row r="353" spans="1:9" x14ac:dyDescent="0.25">
      <c r="A353" s="41">
        <v>139900</v>
      </c>
      <c r="B353" s="42" t="s">
        <v>477</v>
      </c>
      <c r="C353" s="42" t="s">
        <v>9</v>
      </c>
      <c r="D353" s="43" t="s">
        <v>1330</v>
      </c>
      <c r="E353" s="43" t="s">
        <v>212</v>
      </c>
      <c r="F353" s="43"/>
      <c r="G353" s="44" t="s">
        <v>11</v>
      </c>
      <c r="H353" s="44" t="s">
        <v>12</v>
      </c>
      <c r="I353" s="44"/>
    </row>
    <row r="354" spans="1:9" ht="38.25" x14ac:dyDescent="0.25">
      <c r="A354" s="41">
        <v>264000</v>
      </c>
      <c r="B354" s="45" t="s">
        <v>478</v>
      </c>
      <c r="C354" s="42" t="s">
        <v>9</v>
      </c>
      <c r="D354" s="43" t="s">
        <v>1366</v>
      </c>
      <c r="E354" s="43" t="s">
        <v>375</v>
      </c>
      <c r="F354" s="43"/>
      <c r="G354" s="44" t="s">
        <v>11</v>
      </c>
      <c r="H354" s="44" t="s">
        <v>12</v>
      </c>
      <c r="I354" s="44" t="s">
        <v>13</v>
      </c>
    </row>
    <row r="355" spans="1:9" x14ac:dyDescent="0.25">
      <c r="A355" s="41">
        <v>162300</v>
      </c>
      <c r="B355" s="42" t="s">
        <v>479</v>
      </c>
      <c r="C355" s="42" t="s">
        <v>9</v>
      </c>
      <c r="D355" s="43" t="s">
        <v>1356</v>
      </c>
      <c r="E355" s="43" t="s">
        <v>330</v>
      </c>
      <c r="F355" s="43"/>
      <c r="G355" s="44" t="s">
        <v>11</v>
      </c>
      <c r="H355" s="44" t="s">
        <v>12</v>
      </c>
      <c r="I355" s="44"/>
    </row>
    <row r="356" spans="1:9" x14ac:dyDescent="0.25">
      <c r="A356" s="41">
        <v>265200</v>
      </c>
      <c r="B356" s="42" t="s">
        <v>480</v>
      </c>
      <c r="C356" s="42" t="s">
        <v>9</v>
      </c>
      <c r="D356" s="43" t="s">
        <v>1370</v>
      </c>
      <c r="E356" s="43" t="s">
        <v>414</v>
      </c>
      <c r="F356" s="43"/>
      <c r="G356" s="44" t="s">
        <v>11</v>
      </c>
      <c r="H356" s="44" t="s">
        <v>12</v>
      </c>
      <c r="I356" s="44" t="s">
        <v>13</v>
      </c>
    </row>
    <row r="357" spans="1:9" x14ac:dyDescent="0.25">
      <c r="A357" s="47">
        <v>332000</v>
      </c>
      <c r="B357" s="48" t="s">
        <v>481</v>
      </c>
      <c r="C357" s="48" t="s">
        <v>108</v>
      </c>
      <c r="D357" s="43" t="s">
        <v>1325</v>
      </c>
      <c r="E357" s="43" t="s">
        <v>187</v>
      </c>
      <c r="F357" s="49"/>
      <c r="G357" s="50" t="s">
        <v>110</v>
      </c>
      <c r="H357" s="50" t="s">
        <v>12</v>
      </c>
      <c r="I357" s="44" t="s">
        <v>482</v>
      </c>
    </row>
    <row r="358" spans="1:9" x14ac:dyDescent="0.25">
      <c r="A358" s="41">
        <v>201401</v>
      </c>
      <c r="B358" s="42" t="s">
        <v>483</v>
      </c>
      <c r="C358" s="42" t="s">
        <v>9</v>
      </c>
      <c r="D358" s="43" t="s">
        <v>1338</v>
      </c>
      <c r="E358" s="43" t="s">
        <v>244</v>
      </c>
      <c r="F358" s="43"/>
      <c r="G358" s="44" t="s">
        <v>11</v>
      </c>
      <c r="H358" s="44" t="s">
        <v>12</v>
      </c>
      <c r="I358" s="44"/>
    </row>
    <row r="359" spans="1:9" x14ac:dyDescent="0.25">
      <c r="A359" s="41">
        <v>139202</v>
      </c>
      <c r="B359" s="42" t="s">
        <v>484</v>
      </c>
      <c r="C359" s="42" t="s">
        <v>9</v>
      </c>
      <c r="D359" s="43" t="s">
        <v>1330</v>
      </c>
      <c r="E359" s="43" t="s">
        <v>212</v>
      </c>
      <c r="F359" s="43"/>
      <c r="G359" s="44" t="s">
        <v>11</v>
      </c>
      <c r="H359" s="44" t="s">
        <v>12</v>
      </c>
      <c r="I359" s="44"/>
    </row>
    <row r="360" spans="1:9" x14ac:dyDescent="0.25">
      <c r="A360" s="41">
        <v>110412</v>
      </c>
      <c r="B360" s="42" t="s">
        <v>485</v>
      </c>
      <c r="C360" s="42" t="s">
        <v>9</v>
      </c>
      <c r="D360" s="43" t="s">
        <v>1339</v>
      </c>
      <c r="E360" s="43" t="s">
        <v>247</v>
      </c>
      <c r="F360" s="43"/>
      <c r="G360" s="44" t="s">
        <v>11</v>
      </c>
      <c r="H360" s="44" t="s">
        <v>12</v>
      </c>
      <c r="I360" s="46"/>
    </row>
    <row r="361" spans="1:9" x14ac:dyDescent="0.25">
      <c r="A361" s="41">
        <v>310030</v>
      </c>
      <c r="B361" s="42" t="s">
        <v>486</v>
      </c>
      <c r="C361" s="42" t="s">
        <v>9</v>
      </c>
      <c r="D361" s="43" t="s">
        <v>1356</v>
      </c>
      <c r="E361" s="43" t="s">
        <v>330</v>
      </c>
      <c r="F361" s="43"/>
      <c r="G361" s="44" t="s">
        <v>11</v>
      </c>
      <c r="H361" s="44" t="s">
        <v>12</v>
      </c>
      <c r="I361" s="44"/>
    </row>
    <row r="362" spans="1:9" ht="38.25" x14ac:dyDescent="0.25">
      <c r="A362" s="41">
        <v>268000</v>
      </c>
      <c r="B362" s="45" t="s">
        <v>487</v>
      </c>
      <c r="C362" s="42" t="s">
        <v>9</v>
      </c>
      <c r="D362" s="43" t="s">
        <v>1366</v>
      </c>
      <c r="E362" s="43" t="s">
        <v>375</v>
      </c>
      <c r="F362" s="43"/>
      <c r="G362" s="44" t="s">
        <v>11</v>
      </c>
      <c r="H362" s="44" t="s">
        <v>12</v>
      </c>
      <c r="I362" s="44"/>
    </row>
    <row r="363" spans="1:9" ht="25.5" x14ac:dyDescent="0.25">
      <c r="A363" s="41">
        <v>210030</v>
      </c>
      <c r="B363" s="45" t="s">
        <v>488</v>
      </c>
      <c r="C363" s="42" t="s">
        <v>9</v>
      </c>
      <c r="D363" s="43" t="s">
        <v>1338</v>
      </c>
      <c r="E363" s="43" t="s">
        <v>244</v>
      </c>
      <c r="F363" s="43"/>
      <c r="G363" s="44" t="s">
        <v>11</v>
      </c>
      <c r="H363" s="44" t="s">
        <v>12</v>
      </c>
      <c r="I363" s="44"/>
    </row>
    <row r="364" spans="1:9" x14ac:dyDescent="0.25">
      <c r="A364" s="41">
        <v>139300</v>
      </c>
      <c r="B364" s="42" t="s">
        <v>489</v>
      </c>
      <c r="C364" s="42" t="s">
        <v>9</v>
      </c>
      <c r="D364" s="43" t="s">
        <v>1330</v>
      </c>
      <c r="E364" s="43" t="s">
        <v>212</v>
      </c>
      <c r="F364" s="43"/>
      <c r="G364" s="44" t="s">
        <v>11</v>
      </c>
      <c r="H364" s="44" t="s">
        <v>12</v>
      </c>
      <c r="I364" s="44"/>
    </row>
    <row r="365" spans="1:9" x14ac:dyDescent="0.25">
      <c r="A365" s="41">
        <v>139100</v>
      </c>
      <c r="B365" s="42" t="s">
        <v>490</v>
      </c>
      <c r="C365" s="42" t="s">
        <v>9</v>
      </c>
      <c r="D365" s="43" t="s">
        <v>1330</v>
      </c>
      <c r="E365" s="43" t="s">
        <v>212</v>
      </c>
      <c r="F365" s="43"/>
      <c r="G365" s="44" t="s">
        <v>11</v>
      </c>
      <c r="H365" s="44" t="s">
        <v>12</v>
      </c>
      <c r="I365" s="44"/>
    </row>
    <row r="366" spans="1:9" x14ac:dyDescent="0.25">
      <c r="A366" s="41">
        <v>282110</v>
      </c>
      <c r="B366" s="42" t="s">
        <v>491</v>
      </c>
      <c r="C366" s="42" t="s">
        <v>9</v>
      </c>
      <c r="D366" s="43" t="s">
        <v>1325</v>
      </c>
      <c r="E366" s="43" t="s">
        <v>187</v>
      </c>
      <c r="F366" s="43"/>
      <c r="G366" s="44" t="s">
        <v>11</v>
      </c>
      <c r="H366" s="44" t="s">
        <v>12</v>
      </c>
      <c r="I366" s="44"/>
    </row>
    <row r="367" spans="1:9" ht="25.5" x14ac:dyDescent="0.25">
      <c r="A367" s="41">
        <v>275091</v>
      </c>
      <c r="B367" s="45" t="s">
        <v>492</v>
      </c>
      <c r="C367" s="42" t="s">
        <v>9</v>
      </c>
      <c r="D367" s="43" t="s">
        <v>1325</v>
      </c>
      <c r="E367" s="43" t="s">
        <v>187</v>
      </c>
      <c r="F367" s="43"/>
      <c r="G367" s="44" t="s">
        <v>11</v>
      </c>
      <c r="H367" s="44" t="s">
        <v>12</v>
      </c>
      <c r="I367" s="44"/>
    </row>
    <row r="368" spans="1:9" x14ac:dyDescent="0.25">
      <c r="A368" s="41">
        <v>231020</v>
      </c>
      <c r="B368" s="42" t="s">
        <v>493</v>
      </c>
      <c r="C368" s="42" t="s">
        <v>9</v>
      </c>
      <c r="D368" s="43" t="s">
        <v>1367</v>
      </c>
      <c r="E368" s="43" t="s">
        <v>382</v>
      </c>
      <c r="F368" s="43"/>
      <c r="G368" s="44" t="s">
        <v>11</v>
      </c>
      <c r="H368" s="44" t="s">
        <v>12</v>
      </c>
      <c r="I368" s="44" t="s">
        <v>13</v>
      </c>
    </row>
    <row r="369" spans="1:9" x14ac:dyDescent="0.25">
      <c r="A369" s="41">
        <v>853300</v>
      </c>
      <c r="B369" s="42" t="s">
        <v>494</v>
      </c>
      <c r="C369" s="42" t="s">
        <v>9</v>
      </c>
      <c r="D369" s="43" t="s">
        <v>1352</v>
      </c>
      <c r="E369" s="43" t="s">
        <v>317</v>
      </c>
      <c r="F369" s="43"/>
      <c r="G369" s="44" t="s">
        <v>11</v>
      </c>
      <c r="H369" s="44" t="s">
        <v>12</v>
      </c>
      <c r="I369" s="44"/>
    </row>
    <row r="370" spans="1:9" x14ac:dyDescent="0.25">
      <c r="A370" s="47">
        <v>410000</v>
      </c>
      <c r="B370" s="48" t="s">
        <v>495</v>
      </c>
      <c r="C370" s="48" t="s">
        <v>108</v>
      </c>
      <c r="D370" s="43" t="s">
        <v>1312</v>
      </c>
      <c r="E370" s="49" t="s">
        <v>109</v>
      </c>
      <c r="F370" s="49"/>
      <c r="G370" s="50" t="s">
        <v>110</v>
      </c>
      <c r="H370" s="50" t="s">
        <v>292</v>
      </c>
      <c r="I370" s="46"/>
    </row>
    <row r="371" spans="1:9" ht="76.5" x14ac:dyDescent="0.25">
      <c r="A371" s="47">
        <v>410011</v>
      </c>
      <c r="B371" s="51" t="s">
        <v>496</v>
      </c>
      <c r="C371" s="48" t="s">
        <v>108</v>
      </c>
      <c r="D371" s="43" t="s">
        <v>1312</v>
      </c>
      <c r="E371" s="49" t="s">
        <v>109</v>
      </c>
      <c r="F371" s="49"/>
      <c r="G371" s="50" t="s">
        <v>110</v>
      </c>
      <c r="H371" s="50" t="s">
        <v>292</v>
      </c>
      <c r="I371" s="46"/>
    </row>
    <row r="372" spans="1:9" ht="102" x14ac:dyDescent="0.25">
      <c r="A372" s="47">
        <v>410021</v>
      </c>
      <c r="B372" s="51" t="s">
        <v>497</v>
      </c>
      <c r="C372" s="48" t="s">
        <v>108</v>
      </c>
      <c r="D372" s="43" t="s">
        <v>1312</v>
      </c>
      <c r="E372" s="49" t="s">
        <v>109</v>
      </c>
      <c r="F372" s="49"/>
      <c r="G372" s="50" t="s">
        <v>110</v>
      </c>
      <c r="H372" s="50" t="s">
        <v>292</v>
      </c>
      <c r="I372" s="46"/>
    </row>
    <row r="373" spans="1:9" ht="76.5" x14ac:dyDescent="0.25">
      <c r="A373" s="47">
        <v>421000</v>
      </c>
      <c r="B373" s="48" t="s">
        <v>498</v>
      </c>
      <c r="C373" s="48" t="s">
        <v>108</v>
      </c>
      <c r="D373" s="43" t="s">
        <v>1312</v>
      </c>
      <c r="E373" s="49" t="s">
        <v>109</v>
      </c>
      <c r="F373" s="49"/>
      <c r="G373" s="50" t="s">
        <v>110</v>
      </c>
      <c r="H373" s="50" t="s">
        <v>292</v>
      </c>
      <c r="I373" s="46"/>
    </row>
    <row r="374" spans="1:9" x14ac:dyDescent="0.25">
      <c r="A374" s="47">
        <v>422100</v>
      </c>
      <c r="B374" s="48" t="s">
        <v>499</v>
      </c>
      <c r="C374" s="48" t="s">
        <v>108</v>
      </c>
      <c r="D374" s="43" t="s">
        <v>1312</v>
      </c>
      <c r="E374" s="49" t="s">
        <v>109</v>
      </c>
      <c r="F374" s="49"/>
      <c r="G374" s="50" t="s">
        <v>110</v>
      </c>
      <c r="H374" s="50" t="s">
        <v>292</v>
      </c>
      <c r="I374" s="46"/>
    </row>
    <row r="375" spans="1:9" ht="38.25" x14ac:dyDescent="0.25">
      <c r="A375" s="47">
        <v>422201</v>
      </c>
      <c r="B375" s="48" t="s">
        <v>500</v>
      </c>
      <c r="C375" s="48" t="s">
        <v>108</v>
      </c>
      <c r="D375" s="43" t="s">
        <v>1312</v>
      </c>
      <c r="E375" s="49" t="s">
        <v>109</v>
      </c>
      <c r="F375" s="49"/>
      <c r="G375" s="50" t="s">
        <v>110</v>
      </c>
      <c r="H375" s="50" t="s">
        <v>292</v>
      </c>
      <c r="I375" s="46"/>
    </row>
    <row r="376" spans="1:9" ht="38.25" x14ac:dyDescent="0.25">
      <c r="A376" s="47">
        <v>422202</v>
      </c>
      <c r="B376" s="51" t="s">
        <v>501</v>
      </c>
      <c r="C376" s="48" t="s">
        <v>108</v>
      </c>
      <c r="D376" s="43" t="s">
        <v>1312</v>
      </c>
      <c r="E376" s="49" t="s">
        <v>109</v>
      </c>
      <c r="F376" s="49"/>
      <c r="G376" s="50" t="s">
        <v>110</v>
      </c>
      <c r="H376" s="50" t="s">
        <v>292</v>
      </c>
      <c r="I376" s="46"/>
    </row>
    <row r="377" spans="1:9" ht="38.25" x14ac:dyDescent="0.25">
      <c r="A377" s="47">
        <v>429010</v>
      </c>
      <c r="B377" s="51" t="s">
        <v>502</v>
      </c>
      <c r="C377" s="48" t="s">
        <v>108</v>
      </c>
      <c r="D377" s="43" t="s">
        <v>1312</v>
      </c>
      <c r="E377" s="49" t="s">
        <v>109</v>
      </c>
      <c r="F377" s="49"/>
      <c r="G377" s="50" t="s">
        <v>110</v>
      </c>
      <c r="H377" s="50" t="s">
        <v>292</v>
      </c>
      <c r="I377" s="46"/>
    </row>
    <row r="378" spans="1:9" ht="63.75" x14ac:dyDescent="0.25">
      <c r="A378" s="47">
        <v>429090</v>
      </c>
      <c r="B378" s="48" t="s">
        <v>503</v>
      </c>
      <c r="C378" s="48" t="s">
        <v>108</v>
      </c>
      <c r="D378" s="43" t="s">
        <v>1312</v>
      </c>
      <c r="E378" s="49" t="s">
        <v>109</v>
      </c>
      <c r="F378" s="49"/>
      <c r="G378" s="50" t="s">
        <v>110</v>
      </c>
      <c r="H378" s="50" t="s">
        <v>292</v>
      </c>
      <c r="I378" s="46"/>
    </row>
    <row r="379" spans="1:9" ht="76.5" x14ac:dyDescent="0.25">
      <c r="A379" s="47">
        <v>431100</v>
      </c>
      <c r="B379" s="48" t="s">
        <v>504</v>
      </c>
      <c r="C379" s="48" t="s">
        <v>108</v>
      </c>
      <c r="D379" s="43" t="s">
        <v>1312</v>
      </c>
      <c r="E379" s="49" t="s">
        <v>109</v>
      </c>
      <c r="F379" s="49"/>
      <c r="G379" s="50" t="s">
        <v>110</v>
      </c>
      <c r="H379" s="50" t="s">
        <v>292</v>
      </c>
      <c r="I379" s="46"/>
    </row>
    <row r="380" spans="1:9" ht="89.25" x14ac:dyDescent="0.25">
      <c r="A380" s="47">
        <v>431210</v>
      </c>
      <c r="B380" s="51" t="s">
        <v>505</v>
      </c>
      <c r="C380" s="48" t="s">
        <v>108</v>
      </c>
      <c r="D380" s="43" t="s">
        <v>1312</v>
      </c>
      <c r="E380" s="49" t="s">
        <v>109</v>
      </c>
      <c r="F380" s="49"/>
      <c r="G380" s="50" t="s">
        <v>110</v>
      </c>
      <c r="H380" s="50" t="s">
        <v>292</v>
      </c>
      <c r="I380" s="46"/>
    </row>
    <row r="381" spans="1:9" ht="165.75" x14ac:dyDescent="0.25">
      <c r="A381" s="47">
        <v>431220</v>
      </c>
      <c r="B381" s="48" t="s">
        <v>506</v>
      </c>
      <c r="C381" s="48" t="s">
        <v>108</v>
      </c>
      <c r="D381" s="43" t="s">
        <v>1312</v>
      </c>
      <c r="E381" s="49" t="s">
        <v>109</v>
      </c>
      <c r="F381" s="49"/>
      <c r="G381" s="50" t="s">
        <v>110</v>
      </c>
      <c r="H381" s="50" t="s">
        <v>292</v>
      </c>
      <c r="I381" s="46"/>
    </row>
    <row r="382" spans="1:9" ht="51" x14ac:dyDescent="0.25">
      <c r="A382" s="47">
        <v>433010</v>
      </c>
      <c r="B382" s="52" t="s">
        <v>507</v>
      </c>
      <c r="C382" s="48" t="s">
        <v>108</v>
      </c>
      <c r="D382" s="43" t="s">
        <v>1379</v>
      </c>
      <c r="E382" s="43" t="s">
        <v>508</v>
      </c>
      <c r="F382" s="49"/>
      <c r="G382" s="50" t="s">
        <v>110</v>
      </c>
      <c r="H382" s="50" t="s">
        <v>12</v>
      </c>
      <c r="I382" s="44" t="s">
        <v>482</v>
      </c>
    </row>
    <row r="383" spans="1:9" ht="63.75" x14ac:dyDescent="0.25">
      <c r="A383" s="41">
        <v>433020</v>
      </c>
      <c r="B383" s="42" t="s">
        <v>509</v>
      </c>
      <c r="C383" s="42" t="s">
        <v>108</v>
      </c>
      <c r="D383" s="43" t="s">
        <v>1318</v>
      </c>
      <c r="E383" s="43" t="s">
        <v>164</v>
      </c>
      <c r="F383" s="43"/>
      <c r="G383" s="50" t="s">
        <v>110</v>
      </c>
      <c r="H383" s="44" t="s">
        <v>12</v>
      </c>
      <c r="I383" s="44" t="s">
        <v>482</v>
      </c>
    </row>
    <row r="384" spans="1:9" ht="51" x14ac:dyDescent="0.25">
      <c r="A384" s="41">
        <v>433030</v>
      </c>
      <c r="B384" s="45" t="s">
        <v>510</v>
      </c>
      <c r="C384" s="42" t="s">
        <v>108</v>
      </c>
      <c r="D384" s="43" t="s">
        <v>1312</v>
      </c>
      <c r="E384" s="43" t="s">
        <v>109</v>
      </c>
      <c r="F384" s="43"/>
      <c r="G384" s="50" t="s">
        <v>110</v>
      </c>
      <c r="H384" s="44" t="s">
        <v>12</v>
      </c>
      <c r="I384" s="44" t="s">
        <v>482</v>
      </c>
    </row>
    <row r="385" spans="1:9" x14ac:dyDescent="0.25">
      <c r="A385" s="41">
        <v>433040</v>
      </c>
      <c r="B385" s="42" t="s">
        <v>511</v>
      </c>
      <c r="C385" s="42" t="s">
        <v>108</v>
      </c>
      <c r="D385" s="43" t="s">
        <v>1312</v>
      </c>
      <c r="E385" s="43" t="s">
        <v>109</v>
      </c>
      <c r="F385" s="43"/>
      <c r="G385" s="50" t="s">
        <v>110</v>
      </c>
      <c r="H385" s="44" t="s">
        <v>12</v>
      </c>
      <c r="I385" s="44" t="s">
        <v>482</v>
      </c>
    </row>
    <row r="386" spans="1:9" ht="25.5" x14ac:dyDescent="0.25">
      <c r="A386" s="41">
        <v>433090</v>
      </c>
      <c r="B386" s="42" t="s">
        <v>512</v>
      </c>
      <c r="C386" s="42" t="s">
        <v>108</v>
      </c>
      <c r="D386" s="43" t="s">
        <v>1312</v>
      </c>
      <c r="E386" s="43" t="s">
        <v>109</v>
      </c>
      <c r="F386" s="43"/>
      <c r="G386" s="50" t="s">
        <v>110</v>
      </c>
      <c r="H386" s="44" t="s">
        <v>12</v>
      </c>
      <c r="I386" s="44" t="s">
        <v>482</v>
      </c>
    </row>
    <row r="387" spans="1:9" ht="25.5" x14ac:dyDescent="0.25">
      <c r="A387" s="47">
        <v>439100</v>
      </c>
      <c r="B387" s="51" t="s">
        <v>513</v>
      </c>
      <c r="C387" s="48" t="s">
        <v>108</v>
      </c>
      <c r="D387" s="43" t="s">
        <v>1312</v>
      </c>
      <c r="E387" s="49" t="s">
        <v>109</v>
      </c>
      <c r="F387" s="49">
        <v>61103</v>
      </c>
      <c r="G387" s="50" t="s">
        <v>110</v>
      </c>
      <c r="H387" s="50" t="s">
        <v>292</v>
      </c>
      <c r="I387" s="46"/>
    </row>
    <row r="388" spans="1:9" x14ac:dyDescent="0.25">
      <c r="A388" s="41">
        <v>851010</v>
      </c>
      <c r="B388" s="42" t="s">
        <v>514</v>
      </c>
      <c r="C388" s="42" t="s">
        <v>9</v>
      </c>
      <c r="D388" s="43" t="s">
        <v>1380</v>
      </c>
      <c r="E388" s="43" t="s">
        <v>515</v>
      </c>
      <c r="F388" s="43"/>
      <c r="G388" s="44" t="s">
        <v>11</v>
      </c>
      <c r="H388" s="44" t="s">
        <v>12</v>
      </c>
      <c r="I388" s="44"/>
    </row>
    <row r="389" spans="1:9" ht="25.5" x14ac:dyDescent="0.25">
      <c r="A389" s="41">
        <v>439910</v>
      </c>
      <c r="B389" s="45" t="s">
        <v>516</v>
      </c>
      <c r="C389" s="42" t="s">
        <v>9</v>
      </c>
      <c r="D389" s="43" t="s">
        <v>1318</v>
      </c>
      <c r="E389" s="43" t="s">
        <v>164</v>
      </c>
      <c r="F389" s="43"/>
      <c r="G389" s="44" t="s">
        <v>11</v>
      </c>
      <c r="H389" s="44" t="s">
        <v>12</v>
      </c>
      <c r="I389" s="44"/>
    </row>
    <row r="390" spans="1:9" ht="38.25" x14ac:dyDescent="0.25">
      <c r="A390" s="41">
        <v>451111</v>
      </c>
      <c r="B390" s="42" t="s">
        <v>517</v>
      </c>
      <c r="C390" s="42" t="s">
        <v>9</v>
      </c>
      <c r="D390" s="43" t="s">
        <v>1319</v>
      </c>
      <c r="E390" s="43" t="s">
        <v>167</v>
      </c>
      <c r="F390" s="43"/>
      <c r="G390" s="44" t="s">
        <v>11</v>
      </c>
      <c r="H390" s="44" t="s">
        <v>12</v>
      </c>
      <c r="I390" s="44"/>
    </row>
    <row r="391" spans="1:9" ht="25.5" x14ac:dyDescent="0.25">
      <c r="A391" s="41">
        <v>451112</v>
      </c>
      <c r="B391" s="42" t="s">
        <v>518</v>
      </c>
      <c r="C391" s="42" t="s">
        <v>9</v>
      </c>
      <c r="D391" s="43" t="s">
        <v>1319</v>
      </c>
      <c r="E391" s="43" t="s">
        <v>167</v>
      </c>
      <c r="F391" s="43"/>
      <c r="G391" s="44" t="s">
        <v>11</v>
      </c>
      <c r="H391" s="44" t="s">
        <v>12</v>
      </c>
      <c r="I391" s="44"/>
    </row>
    <row r="392" spans="1:9" ht="63.75" x14ac:dyDescent="0.25">
      <c r="A392" s="41">
        <v>451191</v>
      </c>
      <c r="B392" s="45" t="s">
        <v>519</v>
      </c>
      <c r="C392" s="42" t="s">
        <v>9</v>
      </c>
      <c r="D392" s="43" t="s">
        <v>1319</v>
      </c>
      <c r="E392" s="43" t="s">
        <v>167</v>
      </c>
      <c r="F392" s="43"/>
      <c r="G392" s="44" t="s">
        <v>11</v>
      </c>
      <c r="H392" s="44" t="s">
        <v>12</v>
      </c>
      <c r="I392" s="44"/>
    </row>
    <row r="393" spans="1:9" ht="25.5" x14ac:dyDescent="0.25">
      <c r="A393" s="41">
        <v>451192</v>
      </c>
      <c r="B393" s="42" t="s">
        <v>520</v>
      </c>
      <c r="C393" s="42" t="s">
        <v>9</v>
      </c>
      <c r="D393" s="43" t="s">
        <v>1319</v>
      </c>
      <c r="E393" s="43" t="s">
        <v>167</v>
      </c>
      <c r="F393" s="43"/>
      <c r="G393" s="44" t="s">
        <v>11</v>
      </c>
      <c r="H393" s="44" t="s">
        <v>12</v>
      </c>
      <c r="I393" s="44"/>
    </row>
    <row r="394" spans="1:9" ht="38.25" x14ac:dyDescent="0.25">
      <c r="A394" s="41">
        <v>451211</v>
      </c>
      <c r="B394" s="45" t="s">
        <v>521</v>
      </c>
      <c r="C394" s="42" t="s">
        <v>9</v>
      </c>
      <c r="D394" s="43" t="s">
        <v>1381</v>
      </c>
      <c r="E394" s="43" t="s">
        <v>522</v>
      </c>
      <c r="F394" s="43"/>
      <c r="G394" s="44" t="s">
        <v>11</v>
      </c>
      <c r="H394" s="44" t="s">
        <v>12</v>
      </c>
      <c r="I394" s="44"/>
    </row>
    <row r="395" spans="1:9" ht="25.5" x14ac:dyDescent="0.25">
      <c r="A395" s="41">
        <v>451212</v>
      </c>
      <c r="B395" s="42" t="s">
        <v>523</v>
      </c>
      <c r="C395" s="42" t="s">
        <v>9</v>
      </c>
      <c r="D395" s="43" t="s">
        <v>1381</v>
      </c>
      <c r="E395" s="43" t="s">
        <v>522</v>
      </c>
      <c r="F395" s="43"/>
      <c r="G395" s="44" t="s">
        <v>11</v>
      </c>
      <c r="H395" s="44" t="s">
        <v>12</v>
      </c>
      <c r="I395" s="44"/>
    </row>
    <row r="396" spans="1:9" ht="63.75" x14ac:dyDescent="0.25">
      <c r="A396" s="41">
        <v>451291</v>
      </c>
      <c r="B396" s="45" t="s">
        <v>524</v>
      </c>
      <c r="C396" s="42" t="s">
        <v>9</v>
      </c>
      <c r="D396" s="43" t="s">
        <v>1381</v>
      </c>
      <c r="E396" s="43" t="s">
        <v>522</v>
      </c>
      <c r="F396" s="43"/>
      <c r="G396" s="44" t="s">
        <v>11</v>
      </c>
      <c r="H396" s="44" t="s">
        <v>12</v>
      </c>
      <c r="I396" s="44"/>
    </row>
    <row r="397" spans="1:9" ht="25.5" x14ac:dyDescent="0.25">
      <c r="A397" s="41">
        <v>451292</v>
      </c>
      <c r="B397" s="42" t="s">
        <v>525</v>
      </c>
      <c r="C397" s="42" t="s">
        <v>9</v>
      </c>
      <c r="D397" s="43" t="s">
        <v>1319</v>
      </c>
      <c r="E397" s="43" t="s">
        <v>167</v>
      </c>
      <c r="F397" s="43"/>
      <c r="G397" s="44" t="s">
        <v>11</v>
      </c>
      <c r="H397" s="44" t="s">
        <v>12</v>
      </c>
      <c r="I397" s="44"/>
    </row>
    <row r="398" spans="1:9" ht="25.5" x14ac:dyDescent="0.25">
      <c r="A398" s="41">
        <v>452101</v>
      </c>
      <c r="B398" s="42" t="s">
        <v>526</v>
      </c>
      <c r="C398" s="42" t="s">
        <v>9</v>
      </c>
      <c r="D398" s="43" t="s">
        <v>1382</v>
      </c>
      <c r="E398" s="43" t="s">
        <v>527</v>
      </c>
      <c r="F398" s="43"/>
      <c r="G398" s="44" t="s">
        <v>11</v>
      </c>
      <c r="H398" s="44" t="s">
        <v>12</v>
      </c>
      <c r="I398" s="44"/>
    </row>
    <row r="399" spans="1:9" ht="25.5" x14ac:dyDescent="0.25">
      <c r="A399" s="41">
        <v>452210</v>
      </c>
      <c r="B399" s="45" t="s">
        <v>529</v>
      </c>
      <c r="C399" s="42" t="s">
        <v>9</v>
      </c>
      <c r="D399" s="43" t="s">
        <v>1383</v>
      </c>
      <c r="E399" s="43" t="s">
        <v>530</v>
      </c>
      <c r="F399" s="43"/>
      <c r="G399" s="44" t="s">
        <v>11</v>
      </c>
      <c r="H399" s="44" t="s">
        <v>12</v>
      </c>
      <c r="I399" s="44"/>
    </row>
    <row r="400" spans="1:9" ht="25.5" x14ac:dyDescent="0.25">
      <c r="A400" s="41">
        <v>452220</v>
      </c>
      <c r="B400" s="42" t="s">
        <v>531</v>
      </c>
      <c r="C400" s="42" t="s">
        <v>9</v>
      </c>
      <c r="D400" s="43" t="s">
        <v>1384</v>
      </c>
      <c r="E400" s="43" t="s">
        <v>532</v>
      </c>
      <c r="F400" s="43"/>
      <c r="G400" s="44" t="s">
        <v>11</v>
      </c>
      <c r="H400" s="44" t="s">
        <v>12</v>
      </c>
      <c r="I400" s="44"/>
    </row>
    <row r="401" spans="1:9" ht="51" x14ac:dyDescent="0.25">
      <c r="A401" s="41">
        <v>452300</v>
      </c>
      <c r="B401" s="45" t="s">
        <v>533</v>
      </c>
      <c r="C401" s="42" t="s">
        <v>9</v>
      </c>
      <c r="D401" s="43" t="s">
        <v>1385</v>
      </c>
      <c r="E401" s="43" t="s">
        <v>534</v>
      </c>
      <c r="F401" s="43"/>
      <c r="G401" s="44" t="s">
        <v>11</v>
      </c>
      <c r="H401" s="44" t="s">
        <v>12</v>
      </c>
      <c r="I401" s="44"/>
    </row>
    <row r="402" spans="1:9" ht="51" x14ac:dyDescent="0.25">
      <c r="A402" s="41">
        <v>452401</v>
      </c>
      <c r="B402" s="45" t="s">
        <v>535</v>
      </c>
      <c r="C402" s="42" t="s">
        <v>9</v>
      </c>
      <c r="D402" s="43" t="s">
        <v>1385</v>
      </c>
      <c r="E402" s="43" t="s">
        <v>534</v>
      </c>
      <c r="F402" s="43"/>
      <c r="G402" s="44" t="s">
        <v>11</v>
      </c>
      <c r="H402" s="44" t="s">
        <v>12</v>
      </c>
      <c r="I402" s="44"/>
    </row>
    <row r="403" spans="1:9" x14ac:dyDescent="0.25">
      <c r="A403" s="41">
        <v>452500</v>
      </c>
      <c r="B403" s="42" t="s">
        <v>536</v>
      </c>
      <c r="C403" s="42" t="s">
        <v>9</v>
      </c>
      <c r="D403" s="43" t="s">
        <v>1385</v>
      </c>
      <c r="E403" s="43" t="s">
        <v>534</v>
      </c>
      <c r="F403" s="43"/>
      <c r="G403" s="44" t="s">
        <v>11</v>
      </c>
      <c r="H403" s="44" t="s">
        <v>12</v>
      </c>
      <c r="I403" s="44"/>
    </row>
    <row r="404" spans="1:9" ht="38.25" x14ac:dyDescent="0.25">
      <c r="A404" s="41">
        <v>452600</v>
      </c>
      <c r="B404" s="42" t="s">
        <v>537</v>
      </c>
      <c r="C404" s="42" t="s">
        <v>9</v>
      </c>
      <c r="D404" s="43" t="s">
        <v>1386</v>
      </c>
      <c r="E404" s="43" t="s">
        <v>538</v>
      </c>
      <c r="F404" s="43"/>
      <c r="G404" s="44" t="s">
        <v>11</v>
      </c>
      <c r="H404" s="44" t="s">
        <v>12</v>
      </c>
      <c r="I404" s="44"/>
    </row>
    <row r="405" spans="1:9" ht="25.5" x14ac:dyDescent="0.25">
      <c r="A405" s="41">
        <v>452700</v>
      </c>
      <c r="B405" s="42" t="s">
        <v>539</v>
      </c>
      <c r="C405" s="42" t="s">
        <v>9</v>
      </c>
      <c r="D405" s="43" t="s">
        <v>1385</v>
      </c>
      <c r="E405" s="43" t="s">
        <v>534</v>
      </c>
      <c r="F405" s="43"/>
      <c r="G405" s="44" t="s">
        <v>11</v>
      </c>
      <c r="H405" s="44" t="s">
        <v>12</v>
      </c>
      <c r="I405" s="44"/>
    </row>
    <row r="406" spans="1:9" ht="25.5" x14ac:dyDescent="0.25">
      <c r="A406" s="41">
        <v>452800</v>
      </c>
      <c r="B406" s="42" t="s">
        <v>540</v>
      </c>
      <c r="C406" s="42" t="s">
        <v>9</v>
      </c>
      <c r="D406" s="43" t="s">
        <v>1385</v>
      </c>
      <c r="E406" s="43" t="s">
        <v>534</v>
      </c>
      <c r="F406" s="43"/>
      <c r="G406" s="44" t="s">
        <v>11</v>
      </c>
      <c r="H406" s="44" t="s">
        <v>12</v>
      </c>
      <c r="I406" s="44"/>
    </row>
    <row r="407" spans="1:9" x14ac:dyDescent="0.25">
      <c r="A407" s="41">
        <v>452910</v>
      </c>
      <c r="B407" s="42" t="s">
        <v>541</v>
      </c>
      <c r="C407" s="42" t="s">
        <v>9</v>
      </c>
      <c r="D407" s="43" t="s">
        <v>1385</v>
      </c>
      <c r="E407" s="43" t="s">
        <v>534</v>
      </c>
      <c r="F407" s="43"/>
      <c r="G407" s="44" t="s">
        <v>11</v>
      </c>
      <c r="H407" s="44" t="s">
        <v>12</v>
      </c>
      <c r="I407" s="44"/>
    </row>
    <row r="408" spans="1:9" ht="38.25" x14ac:dyDescent="0.25">
      <c r="A408" s="41">
        <v>452990</v>
      </c>
      <c r="B408" s="45" t="s">
        <v>543</v>
      </c>
      <c r="C408" s="42" t="s">
        <v>9</v>
      </c>
      <c r="D408" s="43" t="s">
        <v>1385</v>
      </c>
      <c r="E408" s="43" t="s">
        <v>534</v>
      </c>
      <c r="F408" s="43"/>
      <c r="G408" s="44" t="s">
        <v>11</v>
      </c>
      <c r="H408" s="44" t="s">
        <v>12</v>
      </c>
      <c r="I408" s="44"/>
    </row>
    <row r="409" spans="1:9" ht="25.5" x14ac:dyDescent="0.25">
      <c r="A409" s="41">
        <v>453100</v>
      </c>
      <c r="B409" s="45" t="s">
        <v>544</v>
      </c>
      <c r="C409" s="42" t="s">
        <v>9</v>
      </c>
      <c r="D409" s="43" t="s">
        <v>1376</v>
      </c>
      <c r="E409" s="43" t="s">
        <v>457</v>
      </c>
      <c r="F409" s="43"/>
      <c r="G409" s="44" t="s">
        <v>11</v>
      </c>
      <c r="H409" s="44" t="s">
        <v>12</v>
      </c>
      <c r="I409" s="44"/>
    </row>
    <row r="410" spans="1:9" ht="25.5" x14ac:dyDescent="0.25">
      <c r="A410" s="47">
        <v>453100</v>
      </c>
      <c r="B410" s="51" t="s">
        <v>546</v>
      </c>
      <c r="C410" s="48" t="s">
        <v>108</v>
      </c>
      <c r="D410" s="43" t="s">
        <v>1376</v>
      </c>
      <c r="E410" s="49" t="s">
        <v>457</v>
      </c>
      <c r="F410" s="49"/>
      <c r="G410" s="50" t="s">
        <v>110</v>
      </c>
      <c r="H410" s="50" t="s">
        <v>12</v>
      </c>
      <c r="I410" s="46"/>
    </row>
    <row r="411" spans="1:9" x14ac:dyDescent="0.25">
      <c r="A411" s="47">
        <v>453210</v>
      </c>
      <c r="B411" s="48" t="s">
        <v>547</v>
      </c>
      <c r="C411" s="48" t="s">
        <v>108</v>
      </c>
      <c r="D411" s="43" t="s">
        <v>1376</v>
      </c>
      <c r="E411" s="49" t="s">
        <v>457</v>
      </c>
      <c r="F411" s="49"/>
      <c r="G411" s="50" t="s">
        <v>110</v>
      </c>
      <c r="H411" s="50" t="s">
        <v>292</v>
      </c>
      <c r="I411" s="46"/>
    </row>
    <row r="412" spans="1:9" x14ac:dyDescent="0.25">
      <c r="A412" s="47">
        <v>453220</v>
      </c>
      <c r="B412" s="48" t="s">
        <v>548</v>
      </c>
      <c r="C412" s="48" t="s">
        <v>108</v>
      </c>
      <c r="D412" s="43" t="s">
        <v>1376</v>
      </c>
      <c r="E412" s="49" t="s">
        <v>457</v>
      </c>
      <c r="F412" s="49"/>
      <c r="G412" s="50" t="s">
        <v>110</v>
      </c>
      <c r="H412" s="50" t="s">
        <v>292</v>
      </c>
      <c r="I412" s="46"/>
    </row>
    <row r="413" spans="1:9" ht="25.5" x14ac:dyDescent="0.25">
      <c r="A413" s="47">
        <v>453291</v>
      </c>
      <c r="B413" s="51" t="s">
        <v>546</v>
      </c>
      <c r="C413" s="48" t="s">
        <v>108</v>
      </c>
      <c r="D413" s="43" t="s">
        <v>1376</v>
      </c>
      <c r="E413" s="49" t="s">
        <v>457</v>
      </c>
      <c r="F413" s="49"/>
      <c r="G413" s="50" t="s">
        <v>110</v>
      </c>
      <c r="H413" s="50" t="s">
        <v>292</v>
      </c>
      <c r="I413" s="46"/>
    </row>
    <row r="414" spans="1:9" ht="25.5" x14ac:dyDescent="0.25">
      <c r="A414" s="47">
        <v>453292</v>
      </c>
      <c r="B414" s="51" t="s">
        <v>549</v>
      </c>
      <c r="C414" s="48" t="s">
        <v>108</v>
      </c>
      <c r="D414" s="43" t="s">
        <v>1387</v>
      </c>
      <c r="E414" s="49" t="s">
        <v>550</v>
      </c>
      <c r="F414" s="53">
        <v>51325</v>
      </c>
      <c r="G414" s="50" t="s">
        <v>110</v>
      </c>
      <c r="H414" s="50" t="s">
        <v>12</v>
      </c>
      <c r="I414" s="46"/>
    </row>
    <row r="415" spans="1:9" ht="25.5" x14ac:dyDescent="0.25">
      <c r="A415" s="47">
        <v>454010</v>
      </c>
      <c r="B415" s="51" t="s">
        <v>551</v>
      </c>
      <c r="C415" s="48" t="s">
        <v>108</v>
      </c>
      <c r="D415" s="43" t="s">
        <v>1388</v>
      </c>
      <c r="E415" s="49" t="s">
        <v>552</v>
      </c>
      <c r="F415" s="49"/>
      <c r="G415" s="50" t="s">
        <v>110</v>
      </c>
      <c r="H415" s="50" t="s">
        <v>12</v>
      </c>
      <c r="I415" s="46"/>
    </row>
    <row r="416" spans="1:9" ht="25.5" x14ac:dyDescent="0.25">
      <c r="A416" s="47">
        <v>454011</v>
      </c>
      <c r="B416" s="51" t="s">
        <v>553</v>
      </c>
      <c r="C416" s="48" t="s">
        <v>108</v>
      </c>
      <c r="D416" s="43" t="s">
        <v>1388</v>
      </c>
      <c r="E416" s="49" t="s">
        <v>552</v>
      </c>
      <c r="F416" s="49"/>
      <c r="G416" s="50" t="s">
        <v>110</v>
      </c>
      <c r="H416" s="50" t="s">
        <v>12</v>
      </c>
      <c r="I416" s="46"/>
    </row>
    <row r="417" spans="1:9" ht="25.5" x14ac:dyDescent="0.25">
      <c r="A417" s="47">
        <v>454012</v>
      </c>
      <c r="B417" s="51" t="s">
        <v>554</v>
      </c>
      <c r="C417" s="48" t="s">
        <v>108</v>
      </c>
      <c r="D417" s="43" t="s">
        <v>1388</v>
      </c>
      <c r="E417" s="49" t="s">
        <v>552</v>
      </c>
      <c r="F417" s="49"/>
      <c r="G417" s="50" t="s">
        <v>110</v>
      </c>
      <c r="H417" s="50" t="s">
        <v>292</v>
      </c>
      <c r="I417" s="46"/>
    </row>
    <row r="418" spans="1:9" x14ac:dyDescent="0.25">
      <c r="A418" s="41">
        <v>454020</v>
      </c>
      <c r="B418" s="42" t="s">
        <v>555</v>
      </c>
      <c r="C418" s="42" t="s">
        <v>9</v>
      </c>
      <c r="D418" s="43" t="s">
        <v>1389</v>
      </c>
      <c r="E418" s="43" t="s">
        <v>556</v>
      </c>
      <c r="F418" s="43"/>
      <c r="G418" s="44" t="s">
        <v>11</v>
      </c>
      <c r="H418" s="44" t="s">
        <v>12</v>
      </c>
      <c r="I418" s="44"/>
    </row>
    <row r="419" spans="1:9" ht="38.25" x14ac:dyDescent="0.25">
      <c r="A419" s="41">
        <v>181109</v>
      </c>
      <c r="B419" s="45" t="s">
        <v>557</v>
      </c>
      <c r="C419" s="42" t="s">
        <v>9</v>
      </c>
      <c r="D419" s="43" t="s">
        <v>1372</v>
      </c>
      <c r="E419" s="43" t="s">
        <v>420</v>
      </c>
      <c r="F419" s="43"/>
      <c r="G419" s="44" t="s">
        <v>11</v>
      </c>
      <c r="H419" s="44" t="s">
        <v>12</v>
      </c>
      <c r="I419" s="44"/>
    </row>
    <row r="420" spans="1:9" ht="25.5" x14ac:dyDescent="0.25">
      <c r="A420" s="41">
        <v>721030</v>
      </c>
      <c r="B420" s="45" t="s">
        <v>559</v>
      </c>
      <c r="C420" s="42" t="s">
        <v>9</v>
      </c>
      <c r="D420" s="43" t="s">
        <v>1337</v>
      </c>
      <c r="E420" s="43" t="s">
        <v>242</v>
      </c>
      <c r="F420" s="43"/>
      <c r="G420" s="44" t="s">
        <v>11</v>
      </c>
      <c r="H420" s="44" t="s">
        <v>12</v>
      </c>
      <c r="I420" s="44" t="s">
        <v>13</v>
      </c>
    </row>
    <row r="421" spans="1:9" ht="25.5" x14ac:dyDescent="0.25">
      <c r="A421" s="41">
        <v>461039</v>
      </c>
      <c r="B421" s="45" t="s">
        <v>560</v>
      </c>
      <c r="C421" s="42" t="s">
        <v>9</v>
      </c>
      <c r="D421" s="43" t="s">
        <v>1339</v>
      </c>
      <c r="E421" s="43" t="s">
        <v>247</v>
      </c>
      <c r="F421" s="43"/>
      <c r="G421" s="44" t="s">
        <v>11</v>
      </c>
      <c r="H421" s="44" t="s">
        <v>12</v>
      </c>
      <c r="I421" s="44" t="s">
        <v>13</v>
      </c>
    </row>
    <row r="422" spans="1:9" ht="25.5" x14ac:dyDescent="0.25">
      <c r="A422" s="41">
        <v>461040</v>
      </c>
      <c r="B422" s="42" t="s">
        <v>561</v>
      </c>
      <c r="C422" s="42" t="s">
        <v>9</v>
      </c>
      <c r="D422" s="43" t="s">
        <v>1390</v>
      </c>
      <c r="E422" s="43" t="s">
        <v>562</v>
      </c>
      <c r="F422" s="43"/>
      <c r="G422" s="44" t="s">
        <v>11</v>
      </c>
      <c r="H422" s="44" t="s">
        <v>12</v>
      </c>
      <c r="I422" s="44" t="s">
        <v>13</v>
      </c>
    </row>
    <row r="423" spans="1:9" ht="25.5" x14ac:dyDescent="0.25">
      <c r="A423" s="41">
        <v>461041</v>
      </c>
      <c r="B423" s="42" t="s">
        <v>563</v>
      </c>
      <c r="C423" s="42" t="s">
        <v>9</v>
      </c>
      <c r="D423" s="43" t="s">
        <v>1336</v>
      </c>
      <c r="E423" s="43" t="s">
        <v>231</v>
      </c>
      <c r="F423" s="43"/>
      <c r="G423" s="44" t="s">
        <v>11</v>
      </c>
      <c r="H423" s="44" t="s">
        <v>12</v>
      </c>
      <c r="I423" s="44" t="s">
        <v>13</v>
      </c>
    </row>
    <row r="424" spans="1:9" ht="63.75" x14ac:dyDescent="0.25">
      <c r="A424" s="41">
        <v>461091</v>
      </c>
      <c r="B424" s="45" t="s">
        <v>564</v>
      </c>
      <c r="C424" s="42" t="s">
        <v>9</v>
      </c>
      <c r="D424" s="43" t="s">
        <v>1391</v>
      </c>
      <c r="E424" s="43" t="s">
        <v>565</v>
      </c>
      <c r="F424" s="43"/>
      <c r="G424" s="44" t="s">
        <v>11</v>
      </c>
      <c r="H424" s="44" t="s">
        <v>12</v>
      </c>
      <c r="I424" s="44" t="s">
        <v>13</v>
      </c>
    </row>
    <row r="425" spans="1:9" ht="38.25" x14ac:dyDescent="0.25">
      <c r="A425" s="41">
        <v>721090</v>
      </c>
      <c r="B425" s="45" t="s">
        <v>566</v>
      </c>
      <c r="C425" s="42" t="s">
        <v>9</v>
      </c>
      <c r="D425" s="43" t="s">
        <v>1347</v>
      </c>
      <c r="E425" s="43" t="s">
        <v>300</v>
      </c>
      <c r="F425" s="43"/>
      <c r="G425" s="44" t="s">
        <v>11</v>
      </c>
      <c r="H425" s="44" t="s">
        <v>12</v>
      </c>
      <c r="I425" s="44" t="s">
        <v>13</v>
      </c>
    </row>
    <row r="426" spans="1:9" ht="25.5" x14ac:dyDescent="0.25">
      <c r="A426" s="41">
        <v>722020</v>
      </c>
      <c r="B426" s="45" t="s">
        <v>567</v>
      </c>
      <c r="C426" s="42" t="s">
        <v>9</v>
      </c>
      <c r="D426" s="43" t="s">
        <v>1347</v>
      </c>
      <c r="E426" s="43" t="s">
        <v>300</v>
      </c>
      <c r="F426" s="43"/>
      <c r="G426" s="44" t="s">
        <v>11</v>
      </c>
      <c r="H426" s="44" t="s">
        <v>12</v>
      </c>
      <c r="I426" s="44" t="s">
        <v>13</v>
      </c>
    </row>
    <row r="427" spans="1:9" ht="38.25" x14ac:dyDescent="0.25">
      <c r="A427" s="41">
        <v>461094</v>
      </c>
      <c r="B427" s="45" t="s">
        <v>568</v>
      </c>
      <c r="C427" s="42" t="s">
        <v>9</v>
      </c>
      <c r="D427" s="43" t="s">
        <v>1325</v>
      </c>
      <c r="E427" s="43" t="s">
        <v>187</v>
      </c>
      <c r="F427" s="43"/>
      <c r="G427" s="44" t="s">
        <v>11</v>
      </c>
      <c r="H427" s="44" t="s">
        <v>12</v>
      </c>
      <c r="I427" s="44" t="s">
        <v>13</v>
      </c>
    </row>
    <row r="428" spans="1:9" ht="38.25" x14ac:dyDescent="0.25">
      <c r="A428" s="41">
        <v>461095</v>
      </c>
      <c r="B428" s="45" t="s">
        <v>569</v>
      </c>
      <c r="C428" s="42" t="s">
        <v>9</v>
      </c>
      <c r="D428" s="43" t="s">
        <v>1372</v>
      </c>
      <c r="E428" s="43" t="s">
        <v>420</v>
      </c>
      <c r="F428" s="43"/>
      <c r="G428" s="44" t="s">
        <v>11</v>
      </c>
      <c r="H428" s="44" t="s">
        <v>12</v>
      </c>
      <c r="I428" s="44" t="s">
        <v>13</v>
      </c>
    </row>
    <row r="429" spans="1:9" ht="25.5" x14ac:dyDescent="0.25">
      <c r="A429" s="41">
        <v>721020</v>
      </c>
      <c r="B429" s="45" t="s">
        <v>570</v>
      </c>
      <c r="C429" s="42" t="s">
        <v>9</v>
      </c>
      <c r="D429" s="43" t="s">
        <v>1347</v>
      </c>
      <c r="E429" s="43" t="s">
        <v>300</v>
      </c>
      <c r="F429" s="43"/>
      <c r="G429" s="44" t="s">
        <v>11</v>
      </c>
      <c r="H429" s="44" t="s">
        <v>12</v>
      </c>
      <c r="I429" s="44" t="s">
        <v>13</v>
      </c>
    </row>
    <row r="430" spans="1:9" ht="25.5" x14ac:dyDescent="0.25">
      <c r="A430" s="41">
        <v>461099</v>
      </c>
      <c r="B430" s="42" t="s">
        <v>571</v>
      </c>
      <c r="C430" s="42" t="s">
        <v>9</v>
      </c>
      <c r="D430" s="43" t="s">
        <v>1339</v>
      </c>
      <c r="E430" s="43" t="s">
        <v>247</v>
      </c>
      <c r="F430" s="43"/>
      <c r="G430" s="44" t="s">
        <v>11</v>
      </c>
      <c r="H430" s="44" t="s">
        <v>12</v>
      </c>
      <c r="I430" s="44" t="s">
        <v>13</v>
      </c>
    </row>
    <row r="431" spans="1:9" ht="25.5" x14ac:dyDescent="0.25">
      <c r="A431" s="41">
        <v>722010</v>
      </c>
      <c r="B431" s="45" t="s">
        <v>572</v>
      </c>
      <c r="C431" s="42" t="s">
        <v>9</v>
      </c>
      <c r="D431" s="43" t="s">
        <v>1392</v>
      </c>
      <c r="E431" s="43" t="s">
        <v>573</v>
      </c>
      <c r="F431" s="43"/>
      <c r="G431" s="44" t="s">
        <v>11</v>
      </c>
      <c r="H431" s="44" t="s">
        <v>12</v>
      </c>
      <c r="I431" s="44" t="s">
        <v>13</v>
      </c>
    </row>
    <row r="432" spans="1:9" ht="38.25" x14ac:dyDescent="0.25">
      <c r="A432" s="41">
        <v>241001</v>
      </c>
      <c r="B432" s="45" t="s">
        <v>574</v>
      </c>
      <c r="C432" s="42" t="s">
        <v>9</v>
      </c>
      <c r="D432" s="43" t="s">
        <v>1313</v>
      </c>
      <c r="E432" s="43" t="s">
        <v>112</v>
      </c>
      <c r="F432" s="43"/>
      <c r="G432" s="44" t="s">
        <v>11</v>
      </c>
      <c r="H432" s="44" t="s">
        <v>12</v>
      </c>
      <c r="I432" s="44"/>
    </row>
    <row r="433" spans="1:9" ht="25.5" x14ac:dyDescent="0.25">
      <c r="A433" s="41">
        <v>960102</v>
      </c>
      <c r="B433" s="42" t="s">
        <v>575</v>
      </c>
      <c r="C433" s="42" t="s">
        <v>9</v>
      </c>
      <c r="D433" s="43" t="s">
        <v>1382</v>
      </c>
      <c r="E433" s="43" t="s">
        <v>527</v>
      </c>
      <c r="F433" s="43"/>
      <c r="G433" s="44" t="s">
        <v>11</v>
      </c>
      <c r="H433" s="44" t="s">
        <v>12</v>
      </c>
      <c r="I433" s="44"/>
    </row>
    <row r="434" spans="1:9" x14ac:dyDescent="0.25">
      <c r="A434" s="41">
        <v>100004</v>
      </c>
      <c r="B434" s="42" t="s">
        <v>577</v>
      </c>
      <c r="C434" s="42" t="s">
        <v>9</v>
      </c>
      <c r="D434" s="43" t="s">
        <v>1393</v>
      </c>
      <c r="E434" s="43" t="s">
        <v>578</v>
      </c>
      <c r="F434" s="43"/>
      <c r="G434" s="44" t="s">
        <v>11</v>
      </c>
      <c r="H434" s="44" t="s">
        <v>12</v>
      </c>
      <c r="I434" s="44" t="s">
        <v>13</v>
      </c>
    </row>
    <row r="435" spans="1:9" x14ac:dyDescent="0.25">
      <c r="A435" s="41">
        <v>100005</v>
      </c>
      <c r="B435" s="42" t="s">
        <v>579</v>
      </c>
      <c r="C435" s="42" t="s">
        <v>9</v>
      </c>
      <c r="D435" s="43" t="s">
        <v>1393</v>
      </c>
      <c r="E435" s="43" t="s">
        <v>578</v>
      </c>
      <c r="F435" s="43"/>
      <c r="G435" s="44" t="s">
        <v>11</v>
      </c>
      <c r="H435" s="44" t="s">
        <v>12</v>
      </c>
      <c r="I435" s="44" t="s">
        <v>13</v>
      </c>
    </row>
    <row r="436" spans="1:9" x14ac:dyDescent="0.25">
      <c r="A436" s="41">
        <v>106110</v>
      </c>
      <c r="B436" s="42" t="s">
        <v>580</v>
      </c>
      <c r="C436" s="42" t="s">
        <v>9</v>
      </c>
      <c r="D436" s="43" t="s">
        <v>1337</v>
      </c>
      <c r="E436" s="43" t="s">
        <v>242</v>
      </c>
      <c r="F436" s="43"/>
      <c r="G436" s="44" t="s">
        <v>11</v>
      </c>
      <c r="H436" s="44" t="s">
        <v>12</v>
      </c>
      <c r="I436" s="44"/>
    </row>
    <row r="437" spans="1:9" ht="76.5" x14ac:dyDescent="0.25">
      <c r="A437" s="41">
        <v>107931</v>
      </c>
      <c r="B437" s="42" t="s">
        <v>581</v>
      </c>
      <c r="C437" s="42" t="s">
        <v>9</v>
      </c>
      <c r="D437" s="43" t="s">
        <v>1309</v>
      </c>
      <c r="E437" s="43" t="s">
        <v>10</v>
      </c>
      <c r="F437" s="43"/>
      <c r="G437" s="44" t="s">
        <v>11</v>
      </c>
      <c r="H437" s="44" t="s">
        <v>12</v>
      </c>
      <c r="I437" s="44"/>
    </row>
    <row r="438" spans="1:9" x14ac:dyDescent="0.25">
      <c r="A438" s="41">
        <v>602200</v>
      </c>
      <c r="B438" s="42" t="s">
        <v>582</v>
      </c>
      <c r="C438" s="42" t="s">
        <v>9</v>
      </c>
      <c r="D438" s="43" t="s">
        <v>1345</v>
      </c>
      <c r="E438" s="43" t="s">
        <v>295</v>
      </c>
      <c r="F438" s="43"/>
      <c r="G438" s="44" t="s">
        <v>11</v>
      </c>
      <c r="H438" s="44" t="s">
        <v>12</v>
      </c>
      <c r="I438" s="44" t="s">
        <v>13</v>
      </c>
    </row>
    <row r="439" spans="1:9" ht="25.5" x14ac:dyDescent="0.25">
      <c r="A439" s="41">
        <v>602201</v>
      </c>
      <c r="B439" s="42" t="s">
        <v>583</v>
      </c>
      <c r="C439" s="42" t="s">
        <v>9</v>
      </c>
      <c r="D439" s="43" t="s">
        <v>1345</v>
      </c>
      <c r="E439" s="43" t="s">
        <v>295</v>
      </c>
      <c r="F439" s="43"/>
      <c r="G439" s="44" t="s">
        <v>11</v>
      </c>
      <c r="H439" s="44" t="s">
        <v>12</v>
      </c>
      <c r="I439" s="44" t="s">
        <v>13</v>
      </c>
    </row>
    <row r="440" spans="1:9" x14ac:dyDescent="0.25">
      <c r="A440" s="41">
        <v>591120</v>
      </c>
      <c r="B440" s="42" t="s">
        <v>584</v>
      </c>
      <c r="C440" s="42" t="s">
        <v>9</v>
      </c>
      <c r="D440" s="43" t="s">
        <v>1354</v>
      </c>
      <c r="E440" s="43" t="s">
        <v>321</v>
      </c>
      <c r="F440" s="43"/>
      <c r="G440" s="44" t="s">
        <v>11</v>
      </c>
      <c r="H440" s="44" t="s">
        <v>12</v>
      </c>
      <c r="I440" s="44" t="s">
        <v>13</v>
      </c>
    </row>
    <row r="441" spans="1:9" ht="38.25" x14ac:dyDescent="0.25">
      <c r="A441" s="41">
        <v>131110</v>
      </c>
      <c r="B441" s="45" t="s">
        <v>585</v>
      </c>
      <c r="C441" s="42" t="s">
        <v>9</v>
      </c>
      <c r="D441" s="43" t="s">
        <v>1330</v>
      </c>
      <c r="E441" s="43" t="s">
        <v>212</v>
      </c>
      <c r="F441" s="43"/>
      <c r="G441" s="44" t="s">
        <v>11</v>
      </c>
      <c r="H441" s="44" t="s">
        <v>12</v>
      </c>
      <c r="I441" s="44"/>
    </row>
    <row r="442" spans="1:9" ht="38.25" x14ac:dyDescent="0.25">
      <c r="A442" s="41">
        <v>107920</v>
      </c>
      <c r="B442" s="45" t="s">
        <v>586</v>
      </c>
      <c r="C442" s="42" t="s">
        <v>9</v>
      </c>
      <c r="D442" s="43" t="s">
        <v>1309</v>
      </c>
      <c r="E442" s="43" t="s">
        <v>10</v>
      </c>
      <c r="F442" s="43"/>
      <c r="G442" s="44" t="s">
        <v>11</v>
      </c>
      <c r="H442" s="44" t="s">
        <v>12</v>
      </c>
      <c r="I442" s="44"/>
    </row>
    <row r="443" spans="1:9" ht="38.25" x14ac:dyDescent="0.25">
      <c r="A443" s="41">
        <v>106139</v>
      </c>
      <c r="B443" s="45" t="s">
        <v>587</v>
      </c>
      <c r="C443" s="42" t="s">
        <v>9</v>
      </c>
      <c r="D443" s="43" t="s">
        <v>1337</v>
      </c>
      <c r="E443" s="43" t="s">
        <v>242</v>
      </c>
      <c r="F443" s="43"/>
      <c r="G443" s="44" t="s">
        <v>11</v>
      </c>
      <c r="H443" s="44" t="s">
        <v>12</v>
      </c>
      <c r="I443" s="44"/>
    </row>
    <row r="444" spans="1:9" x14ac:dyDescent="0.25">
      <c r="A444" s="41">
        <v>602320</v>
      </c>
      <c r="B444" s="42" t="s">
        <v>588</v>
      </c>
      <c r="C444" s="42" t="s">
        <v>9</v>
      </c>
      <c r="D444" s="43" t="s">
        <v>1345</v>
      </c>
      <c r="E444" s="43" t="s">
        <v>295</v>
      </c>
      <c r="F444" s="43"/>
      <c r="G444" s="44" t="s">
        <v>11</v>
      </c>
      <c r="H444" s="44" t="s">
        <v>12</v>
      </c>
      <c r="I444" s="44" t="s">
        <v>13</v>
      </c>
    </row>
    <row r="445" spans="1:9" ht="25.5" x14ac:dyDescent="0.25">
      <c r="A445" s="41">
        <v>681011</v>
      </c>
      <c r="B445" s="45" t="s">
        <v>589</v>
      </c>
      <c r="C445" s="42" t="s">
        <v>9</v>
      </c>
      <c r="D445" s="43" t="s">
        <v>1394</v>
      </c>
      <c r="E445" s="43" t="s">
        <v>590</v>
      </c>
      <c r="F445" s="43"/>
      <c r="G445" s="44" t="s">
        <v>11</v>
      </c>
      <c r="H445" s="44" t="s">
        <v>12</v>
      </c>
      <c r="I445" s="44"/>
    </row>
    <row r="446" spans="1:9" x14ac:dyDescent="0.25">
      <c r="A446" s="54" t="s">
        <v>592</v>
      </c>
      <c r="B446" s="55" t="s">
        <v>593</v>
      </c>
      <c r="C446" s="56" t="s">
        <v>9</v>
      </c>
      <c r="D446" s="43" t="s">
        <v>1395</v>
      </c>
      <c r="E446" s="57" t="s">
        <v>594</v>
      </c>
      <c r="F446" s="57"/>
      <c r="G446" s="58" t="s">
        <v>11</v>
      </c>
      <c r="H446" s="58" t="s">
        <v>12</v>
      </c>
      <c r="I446" s="59" t="s">
        <v>596</v>
      </c>
    </row>
    <row r="447" spans="1:9" ht="51" x14ac:dyDescent="0.25">
      <c r="A447" s="41">
        <v>463220</v>
      </c>
      <c r="B447" s="45" t="s">
        <v>597</v>
      </c>
      <c r="C447" s="42" t="s">
        <v>9</v>
      </c>
      <c r="D447" s="43" t="s">
        <v>1339</v>
      </c>
      <c r="E447" s="43" t="s">
        <v>247</v>
      </c>
      <c r="F447" s="43"/>
      <c r="G447" s="44" t="s">
        <v>11</v>
      </c>
      <c r="H447" s="44" t="s">
        <v>12</v>
      </c>
      <c r="I447" s="44"/>
    </row>
    <row r="448" spans="1:9" x14ac:dyDescent="0.25">
      <c r="A448" s="41">
        <v>293011</v>
      </c>
      <c r="B448" s="42" t="s">
        <v>599</v>
      </c>
      <c r="C448" s="42" t="s">
        <v>9</v>
      </c>
      <c r="D448" s="43" t="s">
        <v>1321</v>
      </c>
      <c r="E448" s="43" t="s">
        <v>173</v>
      </c>
      <c r="F448" s="43"/>
      <c r="G448" s="44" t="s">
        <v>11</v>
      </c>
      <c r="H448" s="44" t="s">
        <v>12</v>
      </c>
      <c r="I448" s="44"/>
    </row>
    <row r="449" spans="1:9" ht="25.5" x14ac:dyDescent="0.25">
      <c r="A449" s="41">
        <v>952100</v>
      </c>
      <c r="B449" s="45" t="s">
        <v>600</v>
      </c>
      <c r="C449" s="42" t="s">
        <v>9</v>
      </c>
      <c r="D449" s="43" t="s">
        <v>1321</v>
      </c>
      <c r="E449" s="43" t="s">
        <v>173</v>
      </c>
      <c r="F449" s="43"/>
      <c r="G449" s="44" t="s">
        <v>11</v>
      </c>
      <c r="H449" s="44" t="s">
        <v>12</v>
      </c>
      <c r="I449" s="44"/>
    </row>
    <row r="450" spans="1:9" ht="25.5" x14ac:dyDescent="0.25">
      <c r="A450" s="41">
        <v>302002</v>
      </c>
      <c r="B450" s="45" t="s">
        <v>601</v>
      </c>
      <c r="C450" s="42" t="s">
        <v>9</v>
      </c>
      <c r="D450" s="43" t="s">
        <v>1396</v>
      </c>
      <c r="E450" s="43" t="s">
        <v>602</v>
      </c>
      <c r="F450" s="43"/>
      <c r="G450" s="44" t="s">
        <v>11</v>
      </c>
      <c r="H450" s="44" t="s">
        <v>12</v>
      </c>
      <c r="I450" s="44"/>
    </row>
    <row r="451" spans="1:9" x14ac:dyDescent="0.25">
      <c r="A451" s="41">
        <v>952300</v>
      </c>
      <c r="B451" s="42" t="s">
        <v>603</v>
      </c>
      <c r="C451" s="42" t="s">
        <v>9</v>
      </c>
      <c r="D451" s="43" t="s">
        <v>1356</v>
      </c>
      <c r="E451" s="43" t="s">
        <v>330</v>
      </c>
      <c r="F451" s="43"/>
      <c r="G451" s="44" t="s">
        <v>11</v>
      </c>
      <c r="H451" s="44" t="s">
        <v>12</v>
      </c>
      <c r="I451" s="44"/>
    </row>
    <row r="452" spans="1:9" ht="25.5" x14ac:dyDescent="0.25">
      <c r="A452" s="41">
        <v>951200</v>
      </c>
      <c r="B452" s="45" t="s">
        <v>604</v>
      </c>
      <c r="C452" s="42" t="s">
        <v>9</v>
      </c>
      <c r="D452" s="43" t="s">
        <v>1397</v>
      </c>
      <c r="E452" s="43" t="s">
        <v>605</v>
      </c>
      <c r="F452" s="43"/>
      <c r="G452" s="44" t="s">
        <v>11</v>
      </c>
      <c r="H452" s="44" t="s">
        <v>12</v>
      </c>
      <c r="I452" s="44"/>
    </row>
    <row r="453" spans="1:9" ht="25.5" x14ac:dyDescent="0.25">
      <c r="A453" s="41">
        <v>951100</v>
      </c>
      <c r="B453" s="42" t="s">
        <v>606</v>
      </c>
      <c r="C453" s="42" t="s">
        <v>9</v>
      </c>
      <c r="D453" s="43" t="s">
        <v>1325</v>
      </c>
      <c r="E453" s="43" t="s">
        <v>187</v>
      </c>
      <c r="F453" s="43"/>
      <c r="G453" s="44" t="s">
        <v>11</v>
      </c>
      <c r="H453" s="44" t="s">
        <v>12</v>
      </c>
      <c r="I453" s="44"/>
    </row>
    <row r="454" spans="1:9" ht="63.75" x14ac:dyDescent="0.25">
      <c r="A454" s="41">
        <v>331301</v>
      </c>
      <c r="B454" s="42" t="s">
        <v>607</v>
      </c>
      <c r="C454" s="42" t="s">
        <v>9</v>
      </c>
      <c r="D454" s="43" t="s">
        <v>1325</v>
      </c>
      <c r="E454" s="43" t="s">
        <v>187</v>
      </c>
      <c r="F454" s="43"/>
      <c r="G454" s="44" t="s">
        <v>11</v>
      </c>
      <c r="H454" s="44" t="s">
        <v>12</v>
      </c>
      <c r="I454" s="44"/>
    </row>
    <row r="455" spans="1:9" ht="25.5" x14ac:dyDescent="0.25">
      <c r="A455" s="41">
        <v>331290</v>
      </c>
      <c r="B455" s="45" t="s">
        <v>608</v>
      </c>
      <c r="C455" s="42" t="s">
        <v>9</v>
      </c>
      <c r="D455" s="43" t="s">
        <v>1325</v>
      </c>
      <c r="E455" s="43" t="s">
        <v>187</v>
      </c>
      <c r="F455" s="43"/>
      <c r="G455" s="44" t="s">
        <v>11</v>
      </c>
      <c r="H455" s="44" t="s">
        <v>12</v>
      </c>
      <c r="I455" s="44"/>
    </row>
    <row r="456" spans="1:9" ht="25.5" x14ac:dyDescent="0.25">
      <c r="A456" s="41">
        <v>331210</v>
      </c>
      <c r="B456" s="42" t="s">
        <v>609</v>
      </c>
      <c r="C456" s="42" t="s">
        <v>9</v>
      </c>
      <c r="D456" s="43" t="s">
        <v>1321</v>
      </c>
      <c r="E456" s="43" t="s">
        <v>173</v>
      </c>
      <c r="F456" s="43"/>
      <c r="G456" s="44" t="s">
        <v>11</v>
      </c>
      <c r="H456" s="44" t="s">
        <v>12</v>
      </c>
      <c r="I456" s="44"/>
    </row>
    <row r="457" spans="1:9" ht="25.5" x14ac:dyDescent="0.25">
      <c r="A457" s="41">
        <v>331400</v>
      </c>
      <c r="B457" s="42" t="s">
        <v>610</v>
      </c>
      <c r="C457" s="42" t="s">
        <v>9</v>
      </c>
      <c r="D457" s="43" t="s">
        <v>1385</v>
      </c>
      <c r="E457" s="43" t="s">
        <v>534</v>
      </c>
      <c r="F457" s="43"/>
      <c r="G457" s="44" t="s">
        <v>11</v>
      </c>
      <c r="H457" s="44" t="s">
        <v>12</v>
      </c>
      <c r="I457" s="44"/>
    </row>
    <row r="458" spans="1:9" ht="25.5" x14ac:dyDescent="0.25">
      <c r="A458" s="41">
        <v>331101</v>
      </c>
      <c r="B458" s="45" t="s">
        <v>611</v>
      </c>
      <c r="C458" s="42" t="s">
        <v>9</v>
      </c>
      <c r="D458" s="43" t="s">
        <v>1386</v>
      </c>
      <c r="E458" s="43" t="s">
        <v>538</v>
      </c>
      <c r="F458" s="43"/>
      <c r="G458" s="44" t="s">
        <v>11</v>
      </c>
      <c r="H458" s="44" t="s">
        <v>12</v>
      </c>
      <c r="I458" s="44"/>
    </row>
    <row r="459" spans="1:9" ht="38.25" x14ac:dyDescent="0.25">
      <c r="A459" s="41">
        <v>530010</v>
      </c>
      <c r="B459" s="45" t="s">
        <v>612</v>
      </c>
      <c r="C459" s="42" t="s">
        <v>9</v>
      </c>
      <c r="D459" s="43" t="s">
        <v>1398</v>
      </c>
      <c r="E459" s="43" t="s">
        <v>613</v>
      </c>
      <c r="F459" s="43"/>
      <c r="G459" s="44" t="s">
        <v>11</v>
      </c>
      <c r="H459" s="44" t="s">
        <v>12</v>
      </c>
      <c r="I459" s="44"/>
    </row>
    <row r="460" spans="1:9" x14ac:dyDescent="0.25">
      <c r="A460" s="41">
        <v>512000</v>
      </c>
      <c r="B460" s="42" t="s">
        <v>614</v>
      </c>
      <c r="C460" s="42" t="s">
        <v>9</v>
      </c>
      <c r="D460" s="43" t="s">
        <v>1323</v>
      </c>
      <c r="E460" s="43" t="s">
        <v>180</v>
      </c>
      <c r="F460" s="43"/>
      <c r="G460" s="44" t="s">
        <v>11</v>
      </c>
      <c r="H460" s="44" t="s">
        <v>12</v>
      </c>
      <c r="I460" s="44" t="s">
        <v>13</v>
      </c>
    </row>
    <row r="461" spans="1:9" x14ac:dyDescent="0.25">
      <c r="A461" s="41">
        <v>511000</v>
      </c>
      <c r="B461" s="42" t="s">
        <v>615</v>
      </c>
      <c r="C461" s="42" t="s">
        <v>9</v>
      </c>
      <c r="D461" s="43" t="s">
        <v>1323</v>
      </c>
      <c r="E461" s="43" t="s">
        <v>180</v>
      </c>
      <c r="F461" s="43"/>
      <c r="G461" s="44" t="s">
        <v>11</v>
      </c>
      <c r="H461" s="44" t="s">
        <v>12</v>
      </c>
      <c r="I461" s="44" t="s">
        <v>13</v>
      </c>
    </row>
    <row r="462" spans="1:9" x14ac:dyDescent="0.25">
      <c r="A462" s="41">
        <v>491200</v>
      </c>
      <c r="B462" s="42" t="s">
        <v>616</v>
      </c>
      <c r="C462" s="42" t="s">
        <v>9</v>
      </c>
      <c r="D462" s="43" t="s">
        <v>1396</v>
      </c>
      <c r="E462" s="43" t="s">
        <v>602</v>
      </c>
      <c r="F462" s="43"/>
      <c r="G462" s="44" t="s">
        <v>11</v>
      </c>
      <c r="H462" s="44" t="s">
        <v>12</v>
      </c>
      <c r="I462" s="44" t="s">
        <v>13</v>
      </c>
    </row>
    <row r="463" spans="1:9" ht="25.5" x14ac:dyDescent="0.25">
      <c r="A463" s="41">
        <v>491120</v>
      </c>
      <c r="B463" s="42" t="s">
        <v>617</v>
      </c>
      <c r="C463" s="42" t="s">
        <v>9</v>
      </c>
      <c r="D463" s="43" t="s">
        <v>1396</v>
      </c>
      <c r="E463" s="43" t="s">
        <v>602</v>
      </c>
      <c r="F463" s="43"/>
      <c r="G463" s="44" t="s">
        <v>11</v>
      </c>
      <c r="H463" s="44" t="s">
        <v>12</v>
      </c>
      <c r="I463" s="44" t="s">
        <v>13</v>
      </c>
    </row>
    <row r="464" spans="1:9" ht="38.25" x14ac:dyDescent="0.25">
      <c r="A464" s="41">
        <v>491110</v>
      </c>
      <c r="B464" s="45" t="s">
        <v>618</v>
      </c>
      <c r="C464" s="42" t="s">
        <v>9</v>
      </c>
      <c r="D464" s="43" t="s">
        <v>1396</v>
      </c>
      <c r="E464" s="43" t="s">
        <v>602</v>
      </c>
      <c r="F464" s="43"/>
      <c r="G464" s="44" t="s">
        <v>11</v>
      </c>
      <c r="H464" s="44" t="s">
        <v>12</v>
      </c>
      <c r="I464" s="44" t="s">
        <v>13</v>
      </c>
    </row>
    <row r="465" spans="1:9" x14ac:dyDescent="0.25">
      <c r="A465" s="41">
        <v>502200</v>
      </c>
      <c r="B465" s="42" t="s">
        <v>619</v>
      </c>
      <c r="C465" s="42" t="s">
        <v>9</v>
      </c>
      <c r="D465" s="43" t="s">
        <v>1399</v>
      </c>
      <c r="E465" s="43" t="s">
        <v>620</v>
      </c>
      <c r="F465" s="43"/>
      <c r="G465" s="44" t="s">
        <v>11</v>
      </c>
      <c r="H465" s="44" t="s">
        <v>12</v>
      </c>
      <c r="I465" s="44" t="s">
        <v>13</v>
      </c>
    </row>
    <row r="466" spans="1:9" ht="25.5" x14ac:dyDescent="0.25">
      <c r="A466" s="41">
        <v>502101</v>
      </c>
      <c r="B466" s="42" t="s">
        <v>621</v>
      </c>
      <c r="C466" s="42" t="s">
        <v>9</v>
      </c>
      <c r="D466" s="43" t="s">
        <v>1399</v>
      </c>
      <c r="E466" s="43" t="s">
        <v>620</v>
      </c>
      <c r="F466" s="43"/>
      <c r="G466" s="44" t="s">
        <v>11</v>
      </c>
      <c r="H466" s="44" t="s">
        <v>12</v>
      </c>
      <c r="I466" s="44" t="s">
        <v>13</v>
      </c>
    </row>
    <row r="467" spans="1:9" x14ac:dyDescent="0.25">
      <c r="A467" s="41">
        <v>501209</v>
      </c>
      <c r="B467" s="42" t="s">
        <v>622</v>
      </c>
      <c r="C467" s="42" t="s">
        <v>9</v>
      </c>
      <c r="D467" s="43" t="s">
        <v>1399</v>
      </c>
      <c r="E467" s="43" t="s">
        <v>620</v>
      </c>
      <c r="F467" s="43"/>
      <c r="G467" s="44" t="s">
        <v>11</v>
      </c>
      <c r="H467" s="44" t="s">
        <v>12</v>
      </c>
      <c r="I467" s="44" t="s">
        <v>13</v>
      </c>
    </row>
    <row r="468" spans="1:9" x14ac:dyDescent="0.25">
      <c r="A468" s="41">
        <v>501100</v>
      </c>
      <c r="B468" s="42" t="s">
        <v>623</v>
      </c>
      <c r="C468" s="42" t="s">
        <v>9</v>
      </c>
      <c r="D468" s="43" t="s">
        <v>1399</v>
      </c>
      <c r="E468" s="43" t="s">
        <v>620</v>
      </c>
      <c r="F468" s="43"/>
      <c r="G468" s="44" t="s">
        <v>11</v>
      </c>
      <c r="H468" s="44" t="s">
        <v>12</v>
      </c>
      <c r="I468" s="44" t="s">
        <v>13</v>
      </c>
    </row>
    <row r="469" spans="1:9" ht="25.5" x14ac:dyDescent="0.25">
      <c r="A469" s="41">
        <v>501201</v>
      </c>
      <c r="B469" s="42" t="s">
        <v>624</v>
      </c>
      <c r="C469" s="42" t="s">
        <v>9</v>
      </c>
      <c r="D469" s="43" t="s">
        <v>1399</v>
      </c>
      <c r="E469" s="43" t="s">
        <v>620</v>
      </c>
      <c r="F469" s="43"/>
      <c r="G469" s="44" t="s">
        <v>11</v>
      </c>
      <c r="H469" s="44" t="s">
        <v>12</v>
      </c>
      <c r="I469" s="44" t="s">
        <v>13</v>
      </c>
    </row>
    <row r="470" spans="1:9" ht="25.5" x14ac:dyDescent="0.25">
      <c r="A470" s="41">
        <v>493110</v>
      </c>
      <c r="B470" s="45" t="s">
        <v>625</v>
      </c>
      <c r="C470" s="42" t="s">
        <v>9</v>
      </c>
      <c r="D470" s="43" t="s">
        <v>1373</v>
      </c>
      <c r="E470" s="43" t="s">
        <v>422</v>
      </c>
      <c r="F470" s="43"/>
      <c r="G470" s="44" t="s">
        <v>11</v>
      </c>
      <c r="H470" s="44" t="s">
        <v>12</v>
      </c>
      <c r="I470" s="44" t="s">
        <v>13</v>
      </c>
    </row>
    <row r="471" spans="1:9" ht="25.5" x14ac:dyDescent="0.25">
      <c r="A471" s="41">
        <v>493120</v>
      </c>
      <c r="B471" s="42" t="s">
        <v>626</v>
      </c>
      <c r="C471" s="42" t="s">
        <v>9</v>
      </c>
      <c r="D471" s="43" t="s">
        <v>1373</v>
      </c>
      <c r="E471" s="43" t="s">
        <v>422</v>
      </c>
      <c r="F471" s="43"/>
      <c r="G471" s="44" t="s">
        <v>11</v>
      </c>
      <c r="H471" s="44" t="s">
        <v>12</v>
      </c>
      <c r="I471" s="44" t="s">
        <v>13</v>
      </c>
    </row>
    <row r="472" spans="1:9" ht="25.5" x14ac:dyDescent="0.25">
      <c r="A472" s="41">
        <v>863300</v>
      </c>
      <c r="B472" s="45" t="s">
        <v>627</v>
      </c>
      <c r="C472" s="42" t="s">
        <v>9</v>
      </c>
      <c r="D472" s="43" t="s">
        <v>1400</v>
      </c>
      <c r="E472" s="43" t="s">
        <v>628</v>
      </c>
      <c r="F472" s="43"/>
      <c r="G472" s="44" t="s">
        <v>11</v>
      </c>
      <c r="H472" s="44" t="s">
        <v>12</v>
      </c>
      <c r="I472" s="44" t="s">
        <v>13</v>
      </c>
    </row>
    <row r="473" spans="1:9" ht="51" x14ac:dyDescent="0.25">
      <c r="A473" s="41">
        <v>524290</v>
      </c>
      <c r="B473" s="45" t="s">
        <v>629</v>
      </c>
      <c r="C473" s="42" t="s">
        <v>9</v>
      </c>
      <c r="D473" s="43" t="s">
        <v>1399</v>
      </c>
      <c r="E473" s="43" t="s">
        <v>620</v>
      </c>
      <c r="F473" s="43"/>
      <c r="G473" s="44" t="s">
        <v>11</v>
      </c>
      <c r="H473" s="44" t="s">
        <v>12</v>
      </c>
      <c r="I473" s="44" t="s">
        <v>13</v>
      </c>
    </row>
    <row r="474" spans="1:9" ht="38.25" x14ac:dyDescent="0.25">
      <c r="A474" s="41">
        <v>524190</v>
      </c>
      <c r="B474" s="45" t="s">
        <v>630</v>
      </c>
      <c r="C474" s="42" t="s">
        <v>9</v>
      </c>
      <c r="D474" s="43" t="s">
        <v>1373</v>
      </c>
      <c r="E474" s="43" t="s">
        <v>422</v>
      </c>
      <c r="F474" s="43"/>
      <c r="G474" s="44" t="s">
        <v>11</v>
      </c>
      <c r="H474" s="44" t="s">
        <v>12</v>
      </c>
      <c r="I474" s="44" t="s">
        <v>13</v>
      </c>
    </row>
    <row r="475" spans="1:9" ht="63.75" x14ac:dyDescent="0.25">
      <c r="A475" s="41">
        <v>910900</v>
      </c>
      <c r="B475" s="45" t="s">
        <v>631</v>
      </c>
      <c r="C475" s="42" t="s">
        <v>9</v>
      </c>
      <c r="D475" s="43" t="s">
        <v>1401</v>
      </c>
      <c r="E475" s="43" t="s">
        <v>632</v>
      </c>
      <c r="F475" s="43"/>
      <c r="G475" s="44" t="s">
        <v>11</v>
      </c>
      <c r="H475" s="44" t="s">
        <v>12</v>
      </c>
      <c r="I475" s="44"/>
    </row>
    <row r="476" spans="1:9" ht="48" x14ac:dyDescent="0.25">
      <c r="A476" s="60">
        <v>561013</v>
      </c>
      <c r="B476" s="61" t="s">
        <v>634</v>
      </c>
      <c r="C476" s="42" t="s">
        <v>9</v>
      </c>
      <c r="D476" s="43" t="s">
        <v>1402</v>
      </c>
      <c r="E476" s="43" t="s">
        <v>635</v>
      </c>
      <c r="F476" s="62"/>
      <c r="G476" s="44" t="s">
        <v>11</v>
      </c>
      <c r="H476" s="44" t="s">
        <v>12</v>
      </c>
      <c r="I476" s="44"/>
    </row>
    <row r="477" spans="1:9" ht="38.25" x14ac:dyDescent="0.25">
      <c r="A477" s="60">
        <v>931050</v>
      </c>
      <c r="B477" s="42" t="s">
        <v>637</v>
      </c>
      <c r="C477" s="42" t="s">
        <v>9</v>
      </c>
      <c r="D477" s="43" t="s">
        <v>1403</v>
      </c>
      <c r="E477" s="43" t="s">
        <v>638</v>
      </c>
      <c r="F477" s="43"/>
      <c r="G477" s="44" t="s">
        <v>11</v>
      </c>
      <c r="H477" s="44" t="s">
        <v>12</v>
      </c>
      <c r="I477" s="44"/>
    </row>
    <row r="478" spans="1:9" ht="25.5" x14ac:dyDescent="0.25">
      <c r="A478" s="63">
        <v>522020</v>
      </c>
      <c r="B478" s="64" t="s">
        <v>640</v>
      </c>
      <c r="C478" s="64" t="s">
        <v>9</v>
      </c>
      <c r="D478" s="43" t="s">
        <v>1404</v>
      </c>
      <c r="E478" s="65" t="s">
        <v>641</v>
      </c>
      <c r="F478" s="65"/>
      <c r="G478" s="66" t="s">
        <v>11</v>
      </c>
      <c r="H478" s="66" t="s">
        <v>12</v>
      </c>
      <c r="I478" s="66"/>
    </row>
    <row r="479" spans="1:9" ht="25.5" x14ac:dyDescent="0.25">
      <c r="A479" s="41">
        <v>522010</v>
      </c>
      <c r="B479" s="42" t="s">
        <v>642</v>
      </c>
      <c r="C479" s="42" t="s">
        <v>9</v>
      </c>
      <c r="D479" s="43" t="s">
        <v>1320</v>
      </c>
      <c r="E479" s="43" t="s">
        <v>170</v>
      </c>
      <c r="F479" s="43"/>
      <c r="G479" s="44" t="s">
        <v>11</v>
      </c>
      <c r="H479" s="44" t="s">
        <v>12</v>
      </c>
      <c r="I479" s="44"/>
    </row>
    <row r="480" spans="1:9" x14ac:dyDescent="0.25">
      <c r="A480" s="63">
        <v>522099</v>
      </c>
      <c r="B480" s="64" t="s">
        <v>644</v>
      </c>
      <c r="C480" s="64" t="s">
        <v>9</v>
      </c>
      <c r="D480" s="43" t="s">
        <v>1320</v>
      </c>
      <c r="E480" s="43" t="s">
        <v>170</v>
      </c>
      <c r="F480" s="65"/>
      <c r="G480" s="66" t="s">
        <v>11</v>
      </c>
      <c r="H480" s="66" t="s">
        <v>12</v>
      </c>
      <c r="I480" s="66"/>
    </row>
    <row r="481" spans="1:9" ht="25.5" x14ac:dyDescent="0.25">
      <c r="A481" s="41">
        <v>552000</v>
      </c>
      <c r="B481" s="45" t="s">
        <v>645</v>
      </c>
      <c r="C481" s="42" t="s">
        <v>9</v>
      </c>
      <c r="D481" s="43" t="s">
        <v>1405</v>
      </c>
      <c r="E481" s="43" t="s">
        <v>646</v>
      </c>
      <c r="F481" s="43"/>
      <c r="G481" s="44" t="s">
        <v>11</v>
      </c>
      <c r="H481" s="44" t="s">
        <v>12</v>
      </c>
      <c r="I481" s="44"/>
    </row>
    <row r="482" spans="1:9" ht="38.25" x14ac:dyDescent="0.25">
      <c r="A482" s="41">
        <v>551022</v>
      </c>
      <c r="B482" s="42" t="s">
        <v>648</v>
      </c>
      <c r="C482" s="42" t="s">
        <v>9</v>
      </c>
      <c r="D482" s="43" t="s">
        <v>1406</v>
      </c>
      <c r="E482" s="43" t="s">
        <v>649</v>
      </c>
      <c r="F482" s="43"/>
      <c r="G482" s="44" t="s">
        <v>11</v>
      </c>
      <c r="H482" s="44" t="s">
        <v>12</v>
      </c>
      <c r="I482" s="44"/>
    </row>
    <row r="483" spans="1:9" ht="38.25" x14ac:dyDescent="0.25">
      <c r="A483" s="41">
        <v>551023</v>
      </c>
      <c r="B483" s="42" t="s">
        <v>650</v>
      </c>
      <c r="C483" s="42" t="s">
        <v>9</v>
      </c>
      <c r="D483" s="43" t="s">
        <v>1407</v>
      </c>
      <c r="E483" s="43" t="s">
        <v>651</v>
      </c>
      <c r="F483" s="43"/>
      <c r="G483" s="44" t="s">
        <v>11</v>
      </c>
      <c r="H483" s="44" t="s">
        <v>12</v>
      </c>
      <c r="I483" s="44"/>
    </row>
    <row r="484" spans="1:9" x14ac:dyDescent="0.25">
      <c r="A484" s="41">
        <v>551021</v>
      </c>
      <c r="B484" s="42" t="s">
        <v>652</v>
      </c>
      <c r="C484" s="42" t="s">
        <v>9</v>
      </c>
      <c r="D484" s="43" t="s">
        <v>1408</v>
      </c>
      <c r="E484" s="43" t="s">
        <v>653</v>
      </c>
      <c r="F484" s="43"/>
      <c r="G484" s="44" t="s">
        <v>11</v>
      </c>
      <c r="H484" s="44" t="s">
        <v>12</v>
      </c>
      <c r="I484" s="44"/>
    </row>
    <row r="485" spans="1:9" x14ac:dyDescent="0.25">
      <c r="A485" s="41">
        <v>551010</v>
      </c>
      <c r="B485" s="42" t="s">
        <v>654</v>
      </c>
      <c r="C485" s="42" t="s">
        <v>9</v>
      </c>
      <c r="D485" s="43" t="s">
        <v>1409</v>
      </c>
      <c r="E485" s="43" t="s">
        <v>655</v>
      </c>
      <c r="F485" s="43"/>
      <c r="G485" s="44" t="s">
        <v>11</v>
      </c>
      <c r="H485" s="44" t="s">
        <v>12</v>
      </c>
      <c r="I485" s="44"/>
    </row>
    <row r="486" spans="1:9" ht="38.25" x14ac:dyDescent="0.25">
      <c r="A486" s="41">
        <v>681010</v>
      </c>
      <c r="B486" s="45" t="s">
        <v>657</v>
      </c>
      <c r="C486" s="42" t="s">
        <v>9</v>
      </c>
      <c r="D486" s="43" t="s">
        <v>1410</v>
      </c>
      <c r="E486" s="43" t="s">
        <v>658</v>
      </c>
      <c r="F486" s="43"/>
      <c r="G486" s="44" t="s">
        <v>11</v>
      </c>
      <c r="H486" s="44" t="s">
        <v>12</v>
      </c>
      <c r="I486" s="44"/>
    </row>
    <row r="487" spans="1:9" x14ac:dyDescent="0.25">
      <c r="A487" s="41">
        <v>855000</v>
      </c>
      <c r="B487" s="42" t="s">
        <v>659</v>
      </c>
      <c r="C487" s="42" t="s">
        <v>9</v>
      </c>
      <c r="D487" s="43" t="s">
        <v>1350</v>
      </c>
      <c r="E487" s="43" t="s">
        <v>311</v>
      </c>
      <c r="F487" s="43"/>
      <c r="G487" s="44" t="s">
        <v>11</v>
      </c>
      <c r="H487" s="44" t="s">
        <v>12</v>
      </c>
      <c r="I487" s="44"/>
    </row>
    <row r="488" spans="1:9" ht="25.5" x14ac:dyDescent="0.25">
      <c r="A488" s="41">
        <v>870210</v>
      </c>
      <c r="B488" s="42" t="s">
        <v>660</v>
      </c>
      <c r="C488" s="42" t="s">
        <v>9</v>
      </c>
      <c r="D488" s="43" t="s">
        <v>1411</v>
      </c>
      <c r="E488" s="43" t="s">
        <v>661</v>
      </c>
      <c r="F488" s="43"/>
      <c r="G488" s="44" t="s">
        <v>11</v>
      </c>
      <c r="H488" s="44" t="s">
        <v>12</v>
      </c>
      <c r="I488" s="44"/>
    </row>
    <row r="489" spans="1:9" ht="25.5" x14ac:dyDescent="0.25">
      <c r="A489" s="41">
        <v>870920</v>
      </c>
      <c r="B489" s="42" t="s">
        <v>663</v>
      </c>
      <c r="C489" s="42" t="s">
        <v>9</v>
      </c>
      <c r="D489" s="43" t="s">
        <v>1411</v>
      </c>
      <c r="E489" s="43" t="s">
        <v>661</v>
      </c>
      <c r="F489" s="43"/>
      <c r="G489" s="44" t="s">
        <v>11</v>
      </c>
      <c r="H489" s="44" t="s">
        <v>12</v>
      </c>
      <c r="I489" s="44"/>
    </row>
    <row r="490" spans="1:9" ht="25.5" x14ac:dyDescent="0.25">
      <c r="A490" s="41">
        <v>870910</v>
      </c>
      <c r="B490" s="42" t="s">
        <v>665</v>
      </c>
      <c r="C490" s="42" t="s">
        <v>9</v>
      </c>
      <c r="D490" s="43" t="s">
        <v>1411</v>
      </c>
      <c r="E490" s="43" t="s">
        <v>661</v>
      </c>
      <c r="F490" s="43"/>
      <c r="G490" s="44" t="s">
        <v>11</v>
      </c>
      <c r="H490" s="44" t="s">
        <v>12</v>
      </c>
      <c r="I490" s="44"/>
    </row>
    <row r="491" spans="1:9" ht="38.25" x14ac:dyDescent="0.25">
      <c r="A491" s="41">
        <v>870100</v>
      </c>
      <c r="B491" s="45" t="s">
        <v>666</v>
      </c>
      <c r="C491" s="42" t="s">
        <v>9</v>
      </c>
      <c r="D491" s="43" t="s">
        <v>1412</v>
      </c>
      <c r="E491" s="43" t="s">
        <v>667</v>
      </c>
      <c r="F491" s="43"/>
      <c r="G491" s="44" t="s">
        <v>11</v>
      </c>
      <c r="H491" s="44" t="s">
        <v>12</v>
      </c>
      <c r="I491" s="44"/>
    </row>
    <row r="492" spans="1:9" ht="25.5" x14ac:dyDescent="0.25">
      <c r="A492" s="41">
        <v>870220</v>
      </c>
      <c r="B492" s="45" t="s">
        <v>669</v>
      </c>
      <c r="C492" s="42" t="s">
        <v>9</v>
      </c>
      <c r="D492" s="43" t="s">
        <v>1413</v>
      </c>
      <c r="E492" s="43" t="s">
        <v>670</v>
      </c>
      <c r="F492" s="43"/>
      <c r="G492" s="44" t="s">
        <v>11</v>
      </c>
      <c r="H492" s="44" t="s">
        <v>12</v>
      </c>
      <c r="I492" s="44"/>
    </row>
    <row r="493" spans="1:9" ht="38.25" x14ac:dyDescent="0.25">
      <c r="A493" s="41">
        <v>862130</v>
      </c>
      <c r="B493" s="42" t="s">
        <v>671</v>
      </c>
      <c r="C493" s="42" t="s">
        <v>9</v>
      </c>
      <c r="D493" s="43" t="s">
        <v>1414</v>
      </c>
      <c r="E493" s="43" t="s">
        <v>672</v>
      </c>
      <c r="F493" s="43"/>
      <c r="G493" s="44" t="s">
        <v>11</v>
      </c>
      <c r="H493" s="44" t="s">
        <v>12</v>
      </c>
      <c r="I493" s="44"/>
    </row>
    <row r="494" spans="1:9" x14ac:dyDescent="0.25">
      <c r="A494" s="41">
        <v>910100</v>
      </c>
      <c r="B494" s="42" t="s">
        <v>673</v>
      </c>
      <c r="C494" s="42" t="s">
        <v>9</v>
      </c>
      <c r="D494" s="43" t="s">
        <v>1415</v>
      </c>
      <c r="E494" s="43" t="s">
        <v>674</v>
      </c>
      <c r="F494" s="43"/>
      <c r="G494" s="44" t="s">
        <v>11</v>
      </c>
      <c r="H494" s="44" t="s">
        <v>12</v>
      </c>
      <c r="I494" s="44"/>
    </row>
    <row r="495" spans="1:9" ht="51" x14ac:dyDescent="0.25">
      <c r="A495" s="41">
        <v>562091</v>
      </c>
      <c r="B495" s="45" t="s">
        <v>675</v>
      </c>
      <c r="C495" s="42" t="s">
        <v>9</v>
      </c>
      <c r="D495" s="43" t="s">
        <v>1416</v>
      </c>
      <c r="E495" s="43" t="s">
        <v>676</v>
      </c>
      <c r="F495" s="43"/>
      <c r="G495" s="44" t="s">
        <v>11</v>
      </c>
      <c r="H495" s="44" t="s">
        <v>12</v>
      </c>
      <c r="I495" s="44" t="s">
        <v>13</v>
      </c>
    </row>
    <row r="496" spans="1:9" ht="63.75" x14ac:dyDescent="0.25">
      <c r="A496" s="41">
        <v>562011</v>
      </c>
      <c r="B496" s="45" t="s">
        <v>677</v>
      </c>
      <c r="C496" s="42" t="s">
        <v>9</v>
      </c>
      <c r="D496" s="43" t="s">
        <v>1416</v>
      </c>
      <c r="E496" s="43" t="s">
        <v>676</v>
      </c>
      <c r="F496" s="43"/>
      <c r="G496" s="44" t="s">
        <v>11</v>
      </c>
      <c r="H496" s="44" t="s">
        <v>12</v>
      </c>
      <c r="I496" s="44"/>
    </row>
    <row r="497" spans="1:9" ht="63.75" x14ac:dyDescent="0.25">
      <c r="A497" s="41">
        <v>562012</v>
      </c>
      <c r="B497" s="45" t="s">
        <v>679</v>
      </c>
      <c r="C497" s="42" t="s">
        <v>9</v>
      </c>
      <c r="D497" s="43" t="s">
        <v>1416</v>
      </c>
      <c r="E497" s="43" t="s">
        <v>676</v>
      </c>
      <c r="F497" s="43"/>
      <c r="G497" s="44" t="s">
        <v>11</v>
      </c>
      <c r="H497" s="44" t="s">
        <v>12</v>
      </c>
      <c r="I497" s="44"/>
    </row>
    <row r="498" spans="1:9" ht="63.75" x14ac:dyDescent="0.25">
      <c r="A498" s="41">
        <v>562013</v>
      </c>
      <c r="B498" s="45" t="s">
        <v>680</v>
      </c>
      <c r="C498" s="42" t="s">
        <v>9</v>
      </c>
      <c r="D498" s="43" t="s">
        <v>1416</v>
      </c>
      <c r="E498" s="43" t="s">
        <v>676</v>
      </c>
      <c r="F498" s="43"/>
      <c r="G498" s="44" t="s">
        <v>11</v>
      </c>
      <c r="H498" s="44" t="s">
        <v>12</v>
      </c>
      <c r="I498" s="44"/>
    </row>
    <row r="499" spans="1:9" ht="63.75" x14ac:dyDescent="0.25">
      <c r="A499" s="41">
        <v>562014</v>
      </c>
      <c r="B499" s="45" t="s">
        <v>681</v>
      </c>
      <c r="C499" s="42" t="s">
        <v>9</v>
      </c>
      <c r="D499" s="43" t="s">
        <v>1416</v>
      </c>
      <c r="E499" s="43" t="s">
        <v>676</v>
      </c>
      <c r="F499" s="43"/>
      <c r="G499" s="44" t="s">
        <v>11</v>
      </c>
      <c r="H499" s="44" t="s">
        <v>12</v>
      </c>
      <c r="I499" s="44"/>
    </row>
    <row r="500" spans="1:9" x14ac:dyDescent="0.25">
      <c r="A500" s="41">
        <v>562099</v>
      </c>
      <c r="B500" s="42" t="s">
        <v>682</v>
      </c>
      <c r="C500" s="42" t="s">
        <v>9</v>
      </c>
      <c r="D500" s="43" t="s">
        <v>1416</v>
      </c>
      <c r="E500" s="43" t="s">
        <v>676</v>
      </c>
      <c r="F500" s="43"/>
      <c r="G500" s="44" t="s">
        <v>11</v>
      </c>
      <c r="H500" s="44" t="s">
        <v>12</v>
      </c>
      <c r="I500" s="44" t="s">
        <v>13</v>
      </c>
    </row>
    <row r="501" spans="1:9" ht="76.5" x14ac:dyDescent="0.25">
      <c r="A501" s="47">
        <v>862110</v>
      </c>
      <c r="B501" s="42" t="s">
        <v>683</v>
      </c>
      <c r="C501" s="42" t="s">
        <v>9</v>
      </c>
      <c r="D501" s="43" t="s">
        <v>1417</v>
      </c>
      <c r="E501" s="43" t="s">
        <v>684</v>
      </c>
      <c r="F501" s="43"/>
      <c r="G501" s="44" t="s">
        <v>11</v>
      </c>
      <c r="H501" s="44" t="s">
        <v>12</v>
      </c>
      <c r="I501" s="44"/>
    </row>
    <row r="502" spans="1:9" ht="25.5" x14ac:dyDescent="0.25">
      <c r="A502" s="41">
        <v>370000</v>
      </c>
      <c r="B502" s="45" t="s">
        <v>686</v>
      </c>
      <c r="C502" s="42" t="s">
        <v>9</v>
      </c>
      <c r="D502" s="43" t="s">
        <v>1418</v>
      </c>
      <c r="E502" s="43" t="s">
        <v>687</v>
      </c>
      <c r="F502" s="43"/>
      <c r="G502" s="44" t="s">
        <v>11</v>
      </c>
      <c r="H502" s="44" t="s">
        <v>12</v>
      </c>
      <c r="I502" s="44"/>
    </row>
    <row r="503" spans="1:9" ht="25.5" x14ac:dyDescent="0.25">
      <c r="A503" s="41">
        <v>812020</v>
      </c>
      <c r="B503" s="45" t="s">
        <v>688</v>
      </c>
      <c r="C503" s="42" t="s">
        <v>9</v>
      </c>
      <c r="D503" s="43" t="s">
        <v>1311</v>
      </c>
      <c r="E503" s="43" t="s">
        <v>82</v>
      </c>
      <c r="F503" s="43"/>
      <c r="G503" s="44" t="s">
        <v>11</v>
      </c>
      <c r="H503" s="44" t="s">
        <v>12</v>
      </c>
      <c r="I503" s="44"/>
    </row>
    <row r="504" spans="1:9" ht="76.5" x14ac:dyDescent="0.25">
      <c r="A504" s="41">
        <v>854990</v>
      </c>
      <c r="B504" s="45" t="s">
        <v>690</v>
      </c>
      <c r="C504" s="42" t="s">
        <v>9</v>
      </c>
      <c r="D504" s="43" t="s">
        <v>1419</v>
      </c>
      <c r="E504" s="43" t="s">
        <v>691</v>
      </c>
      <c r="F504" s="43"/>
      <c r="G504" s="44" t="s">
        <v>11</v>
      </c>
      <c r="H504" s="44" t="s">
        <v>12</v>
      </c>
      <c r="I504" s="44"/>
    </row>
    <row r="505" spans="1:9" x14ac:dyDescent="0.25">
      <c r="A505" s="41">
        <v>939090</v>
      </c>
      <c r="B505" s="42" t="s">
        <v>692</v>
      </c>
      <c r="C505" s="42" t="s">
        <v>9</v>
      </c>
      <c r="D505" s="43" t="s">
        <v>1420</v>
      </c>
      <c r="E505" s="43" t="s">
        <v>693</v>
      </c>
      <c r="F505" s="43"/>
      <c r="G505" s="44" t="s">
        <v>11</v>
      </c>
      <c r="H505" s="44" t="s">
        <v>12</v>
      </c>
      <c r="I505" s="44"/>
    </row>
    <row r="506" spans="1:9" x14ac:dyDescent="0.25">
      <c r="A506" s="41">
        <v>829200</v>
      </c>
      <c r="B506" s="42" t="s">
        <v>694</v>
      </c>
      <c r="C506" s="42" t="s">
        <v>9</v>
      </c>
      <c r="D506" s="43" t="s">
        <v>1421</v>
      </c>
      <c r="E506" s="43" t="s">
        <v>695</v>
      </c>
      <c r="F506" s="43"/>
      <c r="G506" s="44" t="s">
        <v>11</v>
      </c>
      <c r="H506" s="44" t="s">
        <v>12</v>
      </c>
      <c r="I506" s="44"/>
    </row>
    <row r="507" spans="1:9" ht="25.5" x14ac:dyDescent="0.25">
      <c r="A507" s="41">
        <v>524130</v>
      </c>
      <c r="B507" s="42" t="s">
        <v>696</v>
      </c>
      <c r="C507" s="42" t="s">
        <v>9</v>
      </c>
      <c r="D507" s="43" t="s">
        <v>1422</v>
      </c>
      <c r="E507" s="43" t="s">
        <v>697</v>
      </c>
      <c r="F507" s="43"/>
      <c r="G507" s="44" t="s">
        <v>11</v>
      </c>
      <c r="H507" s="44" t="s">
        <v>12</v>
      </c>
      <c r="I507" s="44" t="s">
        <v>13</v>
      </c>
    </row>
    <row r="508" spans="1:9" ht="24" x14ac:dyDescent="0.25">
      <c r="A508" s="60">
        <v>561014</v>
      </c>
      <c r="B508" s="61" t="s">
        <v>698</v>
      </c>
      <c r="C508" s="42" t="s">
        <v>9</v>
      </c>
      <c r="D508" s="43" t="s">
        <v>1395</v>
      </c>
      <c r="E508" s="43" t="s">
        <v>594</v>
      </c>
      <c r="F508" s="62"/>
      <c r="G508" s="44" t="s">
        <v>11</v>
      </c>
      <c r="H508" s="44" t="s">
        <v>12</v>
      </c>
      <c r="I508" s="44"/>
    </row>
    <row r="509" spans="1:9" ht="36" x14ac:dyDescent="0.25">
      <c r="A509" s="60">
        <v>561019</v>
      </c>
      <c r="B509" s="61" t="s">
        <v>700</v>
      </c>
      <c r="C509" s="42" t="s">
        <v>9</v>
      </c>
      <c r="D509" s="43" t="s">
        <v>1423</v>
      </c>
      <c r="E509" s="43" t="s">
        <v>701</v>
      </c>
      <c r="F509" s="43"/>
      <c r="G509" s="44" t="s">
        <v>11</v>
      </c>
      <c r="H509" s="44" t="s">
        <v>12</v>
      </c>
      <c r="I509" s="44"/>
    </row>
    <row r="510" spans="1:9" ht="25.5" x14ac:dyDescent="0.25">
      <c r="A510" s="41">
        <v>524310</v>
      </c>
      <c r="B510" s="42" t="s">
        <v>702</v>
      </c>
      <c r="C510" s="42" t="s">
        <v>9</v>
      </c>
      <c r="D510" s="43" t="s">
        <v>1323</v>
      </c>
      <c r="E510" s="43" t="s">
        <v>180</v>
      </c>
      <c r="F510" s="43"/>
      <c r="G510" s="44" t="s">
        <v>11</v>
      </c>
      <c r="H510" s="44" t="s">
        <v>12</v>
      </c>
      <c r="I510" s="44" t="s">
        <v>13</v>
      </c>
    </row>
    <row r="511" spans="1:9" ht="25.5" x14ac:dyDescent="0.25">
      <c r="A511" s="41">
        <v>524210</v>
      </c>
      <c r="B511" s="45" t="s">
        <v>703</v>
      </c>
      <c r="C511" s="42" t="s">
        <v>9</v>
      </c>
      <c r="D511" s="43" t="s">
        <v>1399</v>
      </c>
      <c r="E511" s="43" t="s">
        <v>620</v>
      </c>
      <c r="F511" s="43"/>
      <c r="G511" s="44" t="s">
        <v>11</v>
      </c>
      <c r="H511" s="44" t="s">
        <v>12</v>
      </c>
      <c r="I511" s="44" t="s">
        <v>13</v>
      </c>
    </row>
    <row r="512" spans="1:9" x14ac:dyDescent="0.25">
      <c r="A512" s="41">
        <v>524220</v>
      </c>
      <c r="B512" s="42" t="s">
        <v>704</v>
      </c>
      <c r="C512" s="42" t="s">
        <v>9</v>
      </c>
      <c r="D512" s="43" t="s">
        <v>1322</v>
      </c>
      <c r="E512" s="43" t="s">
        <v>178</v>
      </c>
      <c r="F512" s="43"/>
      <c r="G512" s="44" t="s">
        <v>11</v>
      </c>
      <c r="H512" s="44" t="s">
        <v>12</v>
      </c>
      <c r="I512" s="44"/>
    </row>
    <row r="513" spans="1:9" ht="25.5" x14ac:dyDescent="0.25">
      <c r="A513" s="41">
        <v>524320</v>
      </c>
      <c r="B513" s="42" t="s">
        <v>705</v>
      </c>
      <c r="C513" s="42" t="s">
        <v>9</v>
      </c>
      <c r="D513" s="43" t="s">
        <v>1323</v>
      </c>
      <c r="E513" s="43" t="s">
        <v>180</v>
      </c>
      <c r="F513" s="43"/>
      <c r="G513" s="44" t="s">
        <v>11</v>
      </c>
      <c r="H513" s="44" t="s">
        <v>12</v>
      </c>
      <c r="I513" s="44"/>
    </row>
    <row r="514" spans="1:9" ht="51" x14ac:dyDescent="0.25">
      <c r="A514" s="41">
        <v>551090</v>
      </c>
      <c r="B514" s="42" t="s">
        <v>706</v>
      </c>
      <c r="C514" s="42" t="s">
        <v>9</v>
      </c>
      <c r="D514" s="43" t="s">
        <v>1424</v>
      </c>
      <c r="E514" s="43" t="s">
        <v>707</v>
      </c>
      <c r="F514" s="43"/>
      <c r="G514" s="44" t="s">
        <v>11</v>
      </c>
      <c r="H514" s="44" t="s">
        <v>12</v>
      </c>
      <c r="I514" s="44"/>
    </row>
    <row r="515" spans="1:9" ht="25.5" x14ac:dyDescent="0.25">
      <c r="A515" s="41">
        <v>861020</v>
      </c>
      <c r="B515" s="45" t="s">
        <v>708</v>
      </c>
      <c r="C515" s="42" t="s">
        <v>9</v>
      </c>
      <c r="D515" s="43" t="s">
        <v>1425</v>
      </c>
      <c r="E515" s="43" t="s">
        <v>709</v>
      </c>
      <c r="F515" s="43"/>
      <c r="G515" s="44" t="s">
        <v>11</v>
      </c>
      <c r="H515" s="44" t="s">
        <v>12</v>
      </c>
      <c r="I515" s="44"/>
    </row>
    <row r="516" spans="1:9" ht="25.5" x14ac:dyDescent="0.25">
      <c r="A516" s="41">
        <v>861010</v>
      </c>
      <c r="B516" s="45" t="s">
        <v>710</v>
      </c>
      <c r="C516" s="42" t="s">
        <v>9</v>
      </c>
      <c r="D516" s="43" t="s">
        <v>1425</v>
      </c>
      <c r="E516" s="43" t="s">
        <v>709</v>
      </c>
      <c r="F516" s="43"/>
      <c r="G516" s="44" t="s">
        <v>11</v>
      </c>
      <c r="H516" s="44" t="s">
        <v>12</v>
      </c>
      <c r="I516" s="44"/>
    </row>
    <row r="517" spans="1:9" ht="25.5" x14ac:dyDescent="0.25">
      <c r="A517" s="41">
        <v>910300</v>
      </c>
      <c r="B517" s="45" t="s">
        <v>711</v>
      </c>
      <c r="C517" s="42" t="s">
        <v>9</v>
      </c>
      <c r="D517" s="43" t="s">
        <v>1426</v>
      </c>
      <c r="E517" s="43" t="s">
        <v>712</v>
      </c>
      <c r="F517" s="43"/>
      <c r="G517" s="44" t="s">
        <v>11</v>
      </c>
      <c r="H517" s="44" t="s">
        <v>12</v>
      </c>
      <c r="I517" s="44"/>
    </row>
    <row r="518" spans="1:9" ht="38.25" x14ac:dyDescent="0.25">
      <c r="A518" s="41">
        <v>641100</v>
      </c>
      <c r="B518" s="45" t="s">
        <v>713</v>
      </c>
      <c r="C518" s="42" t="s">
        <v>9</v>
      </c>
      <c r="D518" s="43" t="s">
        <v>1427</v>
      </c>
      <c r="E518" s="43" t="s">
        <v>714</v>
      </c>
      <c r="F518" s="43"/>
      <c r="G518" s="44" t="s">
        <v>11</v>
      </c>
      <c r="H518" s="44" t="s">
        <v>12</v>
      </c>
      <c r="I518" s="44" t="s">
        <v>13</v>
      </c>
    </row>
    <row r="519" spans="1:9" x14ac:dyDescent="0.25">
      <c r="A519" s="41">
        <v>641920</v>
      </c>
      <c r="B519" s="42" t="s">
        <v>715</v>
      </c>
      <c r="C519" s="42" t="s">
        <v>9</v>
      </c>
      <c r="D519" s="43" t="s">
        <v>1327</v>
      </c>
      <c r="E519" s="43" t="s">
        <v>193</v>
      </c>
      <c r="F519" s="43"/>
      <c r="G519" s="44" t="s">
        <v>11</v>
      </c>
      <c r="H519" s="44" t="s">
        <v>12</v>
      </c>
      <c r="I519" s="44" t="s">
        <v>13</v>
      </c>
    </row>
    <row r="520" spans="1:9" ht="48" x14ac:dyDescent="0.25">
      <c r="A520" s="67">
        <v>471130</v>
      </c>
      <c r="B520" s="61" t="s">
        <v>716</v>
      </c>
      <c r="C520" s="42" t="s">
        <v>9</v>
      </c>
      <c r="D520" s="43" t="s">
        <v>1428</v>
      </c>
      <c r="E520" s="43" t="s">
        <v>717</v>
      </c>
      <c r="F520" s="43"/>
      <c r="G520" s="44" t="s">
        <v>11</v>
      </c>
      <c r="H520" s="44" t="s">
        <v>12</v>
      </c>
      <c r="I520" s="44"/>
    </row>
    <row r="521" spans="1:9" ht="24" x14ac:dyDescent="0.25">
      <c r="A521" s="68">
        <v>471140</v>
      </c>
      <c r="B521" s="69" t="s">
        <v>718</v>
      </c>
      <c r="C521" s="42" t="s">
        <v>108</v>
      </c>
      <c r="D521" s="43" t="s">
        <v>1429</v>
      </c>
      <c r="E521" s="43" t="s">
        <v>719</v>
      </c>
      <c r="F521" s="43" t="s">
        <v>720</v>
      </c>
      <c r="G521" s="44" t="s">
        <v>721</v>
      </c>
      <c r="H521" s="44" t="s">
        <v>12</v>
      </c>
      <c r="I521" s="46"/>
    </row>
    <row r="522" spans="1:9" ht="36" x14ac:dyDescent="0.25">
      <c r="A522" s="68">
        <v>471191</v>
      </c>
      <c r="B522" s="69" t="s">
        <v>722</v>
      </c>
      <c r="C522" s="42" t="s">
        <v>108</v>
      </c>
      <c r="D522" s="43" t="s">
        <v>1430</v>
      </c>
      <c r="E522" s="43" t="s">
        <v>723</v>
      </c>
      <c r="F522" s="43" t="s">
        <v>720</v>
      </c>
      <c r="G522" s="44" t="s">
        <v>724</v>
      </c>
      <c r="H522" s="44" t="s">
        <v>12</v>
      </c>
      <c r="I522" s="46"/>
    </row>
    <row r="523" spans="1:9" ht="48" x14ac:dyDescent="0.25">
      <c r="A523" s="68">
        <v>471192</v>
      </c>
      <c r="B523" s="69" t="s">
        <v>725</v>
      </c>
      <c r="C523" s="42" t="s">
        <v>108</v>
      </c>
      <c r="D523" s="43" t="s">
        <v>1430</v>
      </c>
      <c r="E523" s="43" t="s">
        <v>723</v>
      </c>
      <c r="F523" s="43" t="s">
        <v>720</v>
      </c>
      <c r="G523" s="44" t="s">
        <v>724</v>
      </c>
      <c r="H523" s="44" t="s">
        <v>12</v>
      </c>
      <c r="I523" s="46"/>
    </row>
    <row r="524" spans="1:9" ht="36" x14ac:dyDescent="0.25">
      <c r="A524" s="70">
        <v>471193</v>
      </c>
      <c r="B524" s="71" t="s">
        <v>726</v>
      </c>
      <c r="C524" s="48" t="s">
        <v>108</v>
      </c>
      <c r="D524" s="43" t="s">
        <v>1430</v>
      </c>
      <c r="E524" s="49" t="s">
        <v>723</v>
      </c>
      <c r="F524" s="49"/>
      <c r="G524" s="50" t="s">
        <v>724</v>
      </c>
      <c r="H524" s="50" t="s">
        <v>12</v>
      </c>
      <c r="I524" s="46"/>
    </row>
    <row r="525" spans="1:9" ht="24" x14ac:dyDescent="0.25">
      <c r="A525" s="70">
        <v>471900</v>
      </c>
      <c r="B525" s="71" t="s">
        <v>727</v>
      </c>
      <c r="C525" s="48" t="s">
        <v>108</v>
      </c>
      <c r="D525" s="43" t="s">
        <v>1430</v>
      </c>
      <c r="E525" s="49" t="s">
        <v>723</v>
      </c>
      <c r="F525" s="49"/>
      <c r="G525" s="50" t="s">
        <v>724</v>
      </c>
      <c r="H525" s="50" t="s">
        <v>12</v>
      </c>
      <c r="I525" s="46"/>
    </row>
    <row r="526" spans="1:9" x14ac:dyDescent="0.25">
      <c r="A526" s="41">
        <v>641910</v>
      </c>
      <c r="B526" s="42" t="s">
        <v>728</v>
      </c>
      <c r="C526" s="42" t="s">
        <v>9</v>
      </c>
      <c r="D526" s="43" t="s">
        <v>1327</v>
      </c>
      <c r="E526" s="43" t="s">
        <v>193</v>
      </c>
      <c r="F526" s="43"/>
      <c r="G526" s="44" t="s">
        <v>11</v>
      </c>
      <c r="H526" s="44" t="s">
        <v>12</v>
      </c>
      <c r="I526" s="44" t="s">
        <v>13</v>
      </c>
    </row>
    <row r="527" spans="1:9" x14ac:dyDescent="0.25">
      <c r="A527" s="41">
        <v>641931</v>
      </c>
      <c r="B527" s="42" t="s">
        <v>729</v>
      </c>
      <c r="C527" s="42" t="s">
        <v>9</v>
      </c>
      <c r="D527" s="43" t="s">
        <v>1327</v>
      </c>
      <c r="E527" s="43" t="s">
        <v>193</v>
      </c>
      <c r="F527" s="43"/>
      <c r="G527" s="44" t="s">
        <v>11</v>
      </c>
      <c r="H527" s="44" t="s">
        <v>12</v>
      </c>
      <c r="I527" s="44" t="s">
        <v>13</v>
      </c>
    </row>
    <row r="528" spans="1:9" x14ac:dyDescent="0.25">
      <c r="A528" s="63">
        <v>472111</v>
      </c>
      <c r="B528" s="64" t="s">
        <v>730</v>
      </c>
      <c r="C528" s="64" t="s">
        <v>9</v>
      </c>
      <c r="D528" s="43" t="s">
        <v>1431</v>
      </c>
      <c r="E528" s="65" t="s">
        <v>731</v>
      </c>
      <c r="F528" s="65"/>
      <c r="G528" s="66" t="s">
        <v>11</v>
      </c>
      <c r="H528" s="66" t="s">
        <v>12</v>
      </c>
      <c r="I528" s="66"/>
    </row>
    <row r="529" spans="1:9" ht="25.5" x14ac:dyDescent="0.25">
      <c r="A529" s="63">
        <v>472112</v>
      </c>
      <c r="B529" s="64" t="s">
        <v>733</v>
      </c>
      <c r="C529" s="64" t="s">
        <v>9</v>
      </c>
      <c r="D529" s="43" t="s">
        <v>1431</v>
      </c>
      <c r="E529" s="65" t="s">
        <v>731</v>
      </c>
      <c r="F529" s="65"/>
      <c r="G529" s="66" t="s">
        <v>11</v>
      </c>
      <c r="H529" s="66" t="s">
        <v>12</v>
      </c>
      <c r="I529" s="66"/>
    </row>
    <row r="530" spans="1:9" ht="25.5" x14ac:dyDescent="0.25">
      <c r="A530" s="47">
        <v>472120</v>
      </c>
      <c r="B530" s="48" t="s">
        <v>734</v>
      </c>
      <c r="C530" s="48" t="s">
        <v>108</v>
      </c>
      <c r="D530" s="43" t="s">
        <v>1431</v>
      </c>
      <c r="E530" s="49" t="s">
        <v>731</v>
      </c>
      <c r="F530" s="49"/>
      <c r="G530" s="50" t="s">
        <v>721</v>
      </c>
      <c r="H530" s="50" t="s">
        <v>12</v>
      </c>
      <c r="I530" s="46"/>
    </row>
    <row r="531" spans="1:9" ht="25.5" x14ac:dyDescent="0.25">
      <c r="A531" s="41">
        <v>641932</v>
      </c>
      <c r="B531" s="42" t="s">
        <v>735</v>
      </c>
      <c r="C531" s="42" t="s">
        <v>9</v>
      </c>
      <c r="D531" s="43" t="s">
        <v>1327</v>
      </c>
      <c r="E531" s="43" t="s">
        <v>193</v>
      </c>
      <c r="F531" s="43"/>
      <c r="G531" s="44" t="s">
        <v>11</v>
      </c>
      <c r="H531" s="44" t="s">
        <v>12</v>
      </c>
      <c r="I531" s="44" t="s">
        <v>13</v>
      </c>
    </row>
    <row r="532" spans="1:9" ht="25.5" x14ac:dyDescent="0.25">
      <c r="A532" s="41">
        <v>812091</v>
      </c>
      <c r="B532" s="45" t="s">
        <v>736</v>
      </c>
      <c r="C532" s="42" t="s">
        <v>9</v>
      </c>
      <c r="D532" s="43" t="s">
        <v>1432</v>
      </c>
      <c r="E532" s="43" t="s">
        <v>737</v>
      </c>
      <c r="F532" s="43"/>
      <c r="G532" s="44" t="s">
        <v>11</v>
      </c>
      <c r="H532" s="44" t="s">
        <v>12</v>
      </c>
      <c r="I532" s="44"/>
    </row>
    <row r="533" spans="1:9" ht="25.5" x14ac:dyDescent="0.25">
      <c r="A533" s="41">
        <v>960101</v>
      </c>
      <c r="B533" s="42" t="s">
        <v>739</v>
      </c>
      <c r="C533" s="42" t="s">
        <v>9</v>
      </c>
      <c r="D533" s="43" t="s">
        <v>1433</v>
      </c>
      <c r="E533" s="43" t="s">
        <v>740</v>
      </c>
      <c r="F533" s="43"/>
      <c r="G533" s="44" t="s">
        <v>11</v>
      </c>
      <c r="H533" s="44" t="s">
        <v>12</v>
      </c>
      <c r="I533" s="44"/>
    </row>
    <row r="534" spans="1:9" ht="25.5" x14ac:dyDescent="0.25">
      <c r="A534" s="63">
        <v>472160</v>
      </c>
      <c r="B534" s="64" t="s">
        <v>741</v>
      </c>
      <c r="C534" s="64" t="s">
        <v>9</v>
      </c>
      <c r="D534" s="43" t="s">
        <v>1434</v>
      </c>
      <c r="E534" s="65" t="s">
        <v>742</v>
      </c>
      <c r="F534" s="65"/>
      <c r="G534" s="66" t="s">
        <v>11</v>
      </c>
      <c r="H534" s="66" t="s">
        <v>12</v>
      </c>
      <c r="I534" s="66"/>
    </row>
    <row r="535" spans="1:9" ht="25.5" x14ac:dyDescent="0.25">
      <c r="A535" s="63">
        <v>472171</v>
      </c>
      <c r="B535" s="64" t="s">
        <v>743</v>
      </c>
      <c r="C535" s="64" t="s">
        <v>9</v>
      </c>
      <c r="D535" s="43" t="s">
        <v>1341</v>
      </c>
      <c r="E535" s="65" t="s">
        <v>274</v>
      </c>
      <c r="F535" s="65"/>
      <c r="G535" s="66" t="s">
        <v>11</v>
      </c>
      <c r="H535" s="66" t="s">
        <v>12</v>
      </c>
      <c r="I535" s="66"/>
    </row>
    <row r="536" spans="1:9" ht="25.5" x14ac:dyDescent="0.25">
      <c r="A536" s="63">
        <v>472172</v>
      </c>
      <c r="B536" s="64" t="s">
        <v>744</v>
      </c>
      <c r="C536" s="64" t="s">
        <v>9</v>
      </c>
      <c r="D536" s="43" t="s">
        <v>1341</v>
      </c>
      <c r="E536" s="65" t="s">
        <v>274</v>
      </c>
      <c r="F536" s="65"/>
      <c r="G536" s="66" t="s">
        <v>11</v>
      </c>
      <c r="H536" s="66" t="s">
        <v>12</v>
      </c>
      <c r="I536" s="66"/>
    </row>
    <row r="537" spans="1:9" x14ac:dyDescent="0.25">
      <c r="A537" s="41">
        <v>812010</v>
      </c>
      <c r="B537" s="42" t="s">
        <v>745</v>
      </c>
      <c r="C537" s="42" t="s">
        <v>9</v>
      </c>
      <c r="D537" s="43" t="s">
        <v>1360</v>
      </c>
      <c r="E537" s="43" t="s">
        <v>345</v>
      </c>
      <c r="F537" s="43"/>
      <c r="G537" s="44" t="s">
        <v>11</v>
      </c>
      <c r="H537" s="44" t="s">
        <v>12</v>
      </c>
      <c r="I537" s="44"/>
    </row>
    <row r="538" spans="1:9" ht="25.5" x14ac:dyDescent="0.25">
      <c r="A538" s="47">
        <v>472200</v>
      </c>
      <c r="B538" s="48" t="s">
        <v>747</v>
      </c>
      <c r="C538" s="48" t="s">
        <v>108</v>
      </c>
      <c r="D538" s="43" t="s">
        <v>1332</v>
      </c>
      <c r="E538" s="49" t="s">
        <v>219</v>
      </c>
      <c r="F538" s="49"/>
      <c r="G538" s="50" t="s">
        <v>721</v>
      </c>
      <c r="H538" s="50" t="s">
        <v>12</v>
      </c>
      <c r="I538" s="46"/>
    </row>
    <row r="539" spans="1:9" x14ac:dyDescent="0.25">
      <c r="A539" s="41">
        <v>812099</v>
      </c>
      <c r="B539" s="42" t="s">
        <v>748</v>
      </c>
      <c r="C539" s="42" t="s">
        <v>9</v>
      </c>
      <c r="D539" s="43" t="s">
        <v>1360</v>
      </c>
      <c r="E539" s="43" t="s">
        <v>345</v>
      </c>
      <c r="F539" s="43"/>
      <c r="G539" s="44" t="s">
        <v>11</v>
      </c>
      <c r="H539" s="44" t="s">
        <v>12</v>
      </c>
      <c r="I539" s="44"/>
    </row>
    <row r="540" spans="1:9" ht="38.25" x14ac:dyDescent="0.25">
      <c r="A540" s="47">
        <v>472301</v>
      </c>
      <c r="B540" s="51" t="s">
        <v>749</v>
      </c>
      <c r="C540" s="48" t="s">
        <v>108</v>
      </c>
      <c r="D540" s="43" t="s">
        <v>1430</v>
      </c>
      <c r="E540" s="53" t="s">
        <v>723</v>
      </c>
      <c r="F540" s="49"/>
      <c r="G540" s="50" t="s">
        <v>724</v>
      </c>
      <c r="H540" s="50" t="s">
        <v>12</v>
      </c>
      <c r="I540" s="46"/>
    </row>
    <row r="541" spans="1:9" ht="25.5" x14ac:dyDescent="0.25">
      <c r="A541" s="47">
        <v>472302</v>
      </c>
      <c r="B541" s="51" t="s">
        <v>750</v>
      </c>
      <c r="C541" s="48" t="s">
        <v>108</v>
      </c>
      <c r="D541" s="43" t="s">
        <v>1430</v>
      </c>
      <c r="E541" s="53" t="s">
        <v>723</v>
      </c>
      <c r="F541" s="49"/>
      <c r="G541" s="50" t="s">
        <v>724</v>
      </c>
      <c r="H541" s="50" t="s">
        <v>12</v>
      </c>
      <c r="I541" s="46"/>
    </row>
    <row r="542" spans="1:9" x14ac:dyDescent="0.25">
      <c r="A542" s="41">
        <v>611010</v>
      </c>
      <c r="B542" s="42" t="s">
        <v>751</v>
      </c>
      <c r="C542" s="42" t="s">
        <v>9</v>
      </c>
      <c r="D542" s="43" t="s">
        <v>1397</v>
      </c>
      <c r="E542" s="43" t="s">
        <v>605</v>
      </c>
      <c r="F542" s="43"/>
      <c r="G542" s="44" t="s">
        <v>11</v>
      </c>
      <c r="H542" s="44" t="s">
        <v>12</v>
      </c>
      <c r="I542" s="44" t="s">
        <v>13</v>
      </c>
    </row>
    <row r="543" spans="1:9" ht="25.5" x14ac:dyDescent="0.25">
      <c r="A543" s="41">
        <v>521030</v>
      </c>
      <c r="B543" s="42" t="s">
        <v>752</v>
      </c>
      <c r="C543" s="42" t="s">
        <v>9</v>
      </c>
      <c r="D543" s="43" t="s">
        <v>1435</v>
      </c>
      <c r="E543" s="43" t="s">
        <v>753</v>
      </c>
      <c r="F543" s="43"/>
      <c r="G543" s="44" t="s">
        <v>11</v>
      </c>
      <c r="H543" s="44" t="s">
        <v>12</v>
      </c>
      <c r="I543" s="44" t="s">
        <v>13</v>
      </c>
    </row>
    <row r="544" spans="1:9" ht="25.5" x14ac:dyDescent="0.25">
      <c r="A544" s="41">
        <v>521020</v>
      </c>
      <c r="B544" s="42" t="s">
        <v>754</v>
      </c>
      <c r="C544" s="42" t="s">
        <v>9</v>
      </c>
      <c r="D544" s="43" t="s">
        <v>1322</v>
      </c>
      <c r="E544" s="43" t="s">
        <v>178</v>
      </c>
      <c r="F544" s="43"/>
      <c r="G544" s="44" t="s">
        <v>11</v>
      </c>
      <c r="H544" s="44" t="s">
        <v>12</v>
      </c>
      <c r="I544" s="44" t="s">
        <v>13</v>
      </c>
    </row>
    <row r="545" spans="1:9" ht="25.5" x14ac:dyDescent="0.25">
      <c r="A545" s="41">
        <v>521010</v>
      </c>
      <c r="B545" s="42" t="s">
        <v>755</v>
      </c>
      <c r="C545" s="42" t="s">
        <v>9</v>
      </c>
      <c r="D545" s="43" t="s">
        <v>1436</v>
      </c>
      <c r="E545" s="43" t="s">
        <v>756</v>
      </c>
      <c r="F545" s="43"/>
      <c r="G545" s="44" t="s">
        <v>11</v>
      </c>
      <c r="H545" s="44" t="s">
        <v>12</v>
      </c>
      <c r="I545" s="44" t="s">
        <v>13</v>
      </c>
    </row>
    <row r="546" spans="1:9" ht="63.75" x14ac:dyDescent="0.25">
      <c r="A546" s="41">
        <v>530090</v>
      </c>
      <c r="B546" s="45" t="s">
        <v>757</v>
      </c>
      <c r="C546" s="42" t="s">
        <v>9</v>
      </c>
      <c r="D546" s="43" t="s">
        <v>1398</v>
      </c>
      <c r="E546" s="43" t="s">
        <v>613</v>
      </c>
      <c r="F546" s="43"/>
      <c r="G546" s="44" t="s">
        <v>11</v>
      </c>
      <c r="H546" s="44" t="s">
        <v>12</v>
      </c>
      <c r="I546" s="44"/>
    </row>
    <row r="547" spans="1:9" ht="25.5" x14ac:dyDescent="0.25">
      <c r="A547" s="47">
        <v>474010</v>
      </c>
      <c r="B547" s="51" t="s">
        <v>758</v>
      </c>
      <c r="C547" s="48" t="s">
        <v>108</v>
      </c>
      <c r="D547" s="43" t="s">
        <v>1324</v>
      </c>
      <c r="E547" s="49" t="s">
        <v>185</v>
      </c>
      <c r="F547" s="49"/>
      <c r="G547" s="50" t="s">
        <v>110</v>
      </c>
      <c r="H547" s="50" t="s">
        <v>292</v>
      </c>
      <c r="I547" s="46"/>
    </row>
    <row r="548" spans="1:9" ht="38.25" x14ac:dyDescent="0.25">
      <c r="A548" s="47">
        <v>474020</v>
      </c>
      <c r="B548" s="48" t="s">
        <v>759</v>
      </c>
      <c r="C548" s="48" t="s">
        <v>108</v>
      </c>
      <c r="D548" s="43" t="s">
        <v>1324</v>
      </c>
      <c r="E548" s="49" t="s">
        <v>185</v>
      </c>
      <c r="F548" s="49"/>
      <c r="G548" s="50" t="s">
        <v>110</v>
      </c>
      <c r="H548" s="50" t="s">
        <v>292</v>
      </c>
      <c r="I548" s="46"/>
    </row>
    <row r="549" spans="1:9" ht="51" x14ac:dyDescent="0.25">
      <c r="A549" s="47">
        <v>475110</v>
      </c>
      <c r="B549" s="48" t="s">
        <v>760</v>
      </c>
      <c r="C549" s="48" t="s">
        <v>108</v>
      </c>
      <c r="D549" s="43" t="s">
        <v>1437</v>
      </c>
      <c r="E549" s="49" t="s">
        <v>761</v>
      </c>
      <c r="F549" s="49"/>
      <c r="G549" s="50" t="s">
        <v>110</v>
      </c>
      <c r="H549" s="50" t="s">
        <v>292</v>
      </c>
      <c r="I549" s="46"/>
    </row>
    <row r="550" spans="1:9" ht="51" x14ac:dyDescent="0.25">
      <c r="A550" s="47">
        <v>475120</v>
      </c>
      <c r="B550" s="51" t="s">
        <v>762</v>
      </c>
      <c r="C550" s="48" t="s">
        <v>108</v>
      </c>
      <c r="D550" s="43" t="s">
        <v>1391</v>
      </c>
      <c r="E550" s="49" t="s">
        <v>565</v>
      </c>
      <c r="F550" s="49"/>
      <c r="G550" s="50" t="s">
        <v>110</v>
      </c>
      <c r="H550" s="50" t="s">
        <v>292</v>
      </c>
      <c r="I550" s="46"/>
    </row>
    <row r="551" spans="1:9" ht="38.25" x14ac:dyDescent="0.25">
      <c r="A551" s="47">
        <v>475190</v>
      </c>
      <c r="B551" s="51" t="s">
        <v>763</v>
      </c>
      <c r="C551" s="48" t="s">
        <v>108</v>
      </c>
      <c r="D551" s="43" t="s">
        <v>1391</v>
      </c>
      <c r="E551" s="49" t="s">
        <v>565</v>
      </c>
      <c r="F551" s="49"/>
      <c r="G551" s="50" t="s">
        <v>110</v>
      </c>
      <c r="H551" s="50" t="s">
        <v>292</v>
      </c>
      <c r="I551" s="46"/>
    </row>
    <row r="552" spans="1:9" ht="51" x14ac:dyDescent="0.25">
      <c r="A552" s="47">
        <v>475210</v>
      </c>
      <c r="B552" s="48" t="s">
        <v>764</v>
      </c>
      <c r="C552" s="48" t="s">
        <v>108</v>
      </c>
      <c r="D552" s="43" t="s">
        <v>1318</v>
      </c>
      <c r="E552" s="49" t="s">
        <v>164</v>
      </c>
      <c r="F552" s="53">
        <v>51301</v>
      </c>
      <c r="G552" s="50" t="s">
        <v>110</v>
      </c>
      <c r="H552" s="50" t="s">
        <v>292</v>
      </c>
      <c r="I552" s="46"/>
    </row>
    <row r="553" spans="1:9" ht="25.5" x14ac:dyDescent="0.25">
      <c r="A553" s="47">
        <v>475220</v>
      </c>
      <c r="B553" s="51" t="s">
        <v>765</v>
      </c>
      <c r="C553" s="48" t="s">
        <v>108</v>
      </c>
      <c r="D553" s="43" t="s">
        <v>1356</v>
      </c>
      <c r="E553" s="49" t="s">
        <v>330</v>
      </c>
      <c r="F553" s="49"/>
      <c r="G553" s="50" t="s">
        <v>110</v>
      </c>
      <c r="H553" s="50" t="s">
        <v>292</v>
      </c>
      <c r="I553" s="46"/>
    </row>
    <row r="554" spans="1:9" ht="24" x14ac:dyDescent="0.25">
      <c r="A554" s="60">
        <v>475230</v>
      </c>
      <c r="B554" s="72" t="s">
        <v>766</v>
      </c>
      <c r="C554" s="42" t="s">
        <v>9</v>
      </c>
      <c r="D554" s="43" t="s">
        <v>1438</v>
      </c>
      <c r="E554" s="43" t="s">
        <v>767</v>
      </c>
      <c r="F554" s="43"/>
      <c r="G554" s="44" t="s">
        <v>11</v>
      </c>
      <c r="H554" s="44" t="s">
        <v>12</v>
      </c>
      <c r="I554" s="44"/>
    </row>
    <row r="555" spans="1:9" ht="24" x14ac:dyDescent="0.25">
      <c r="A555" s="60">
        <v>475240</v>
      </c>
      <c r="B555" s="61" t="s">
        <v>768</v>
      </c>
      <c r="C555" s="42" t="s">
        <v>9</v>
      </c>
      <c r="D555" s="43" t="s">
        <v>1439</v>
      </c>
      <c r="E555" s="43" t="s">
        <v>769</v>
      </c>
      <c r="F555" s="43"/>
      <c r="G555" s="44" t="s">
        <v>11</v>
      </c>
      <c r="H555" s="44" t="s">
        <v>12</v>
      </c>
      <c r="I555" s="44"/>
    </row>
    <row r="556" spans="1:9" ht="24" x14ac:dyDescent="0.25">
      <c r="A556" s="60">
        <v>475250</v>
      </c>
      <c r="B556" s="72" t="s">
        <v>771</v>
      </c>
      <c r="C556" s="42" t="s">
        <v>9</v>
      </c>
      <c r="D556" s="43" t="s">
        <v>1438</v>
      </c>
      <c r="E556" s="43" t="s">
        <v>767</v>
      </c>
      <c r="F556" s="43"/>
      <c r="G556" s="44" t="s">
        <v>11</v>
      </c>
      <c r="H556" s="44" t="s">
        <v>12</v>
      </c>
      <c r="I556" s="44"/>
    </row>
    <row r="557" spans="1:9" ht="25.5" x14ac:dyDescent="0.25">
      <c r="A557" s="47">
        <v>475260</v>
      </c>
      <c r="B557" s="51" t="s">
        <v>772</v>
      </c>
      <c r="C557" s="48" t="s">
        <v>108</v>
      </c>
      <c r="D557" s="43" t="s">
        <v>1367</v>
      </c>
      <c r="E557" s="49" t="s">
        <v>382</v>
      </c>
      <c r="F557" s="49"/>
      <c r="G557" s="50" t="s">
        <v>110</v>
      </c>
      <c r="H557" s="50" t="s">
        <v>292</v>
      </c>
      <c r="I557" s="46"/>
    </row>
    <row r="558" spans="1:9" ht="38.25" x14ac:dyDescent="0.25">
      <c r="A558" s="47">
        <v>475270</v>
      </c>
      <c r="B558" s="51" t="s">
        <v>773</v>
      </c>
      <c r="C558" s="48" t="s">
        <v>108</v>
      </c>
      <c r="D558" s="43" t="s">
        <v>1438</v>
      </c>
      <c r="E558" s="49" t="s">
        <v>767</v>
      </c>
      <c r="F558" s="49"/>
      <c r="G558" s="50" t="s">
        <v>110</v>
      </c>
      <c r="H558" s="50" t="s">
        <v>292</v>
      </c>
      <c r="I558" s="46"/>
    </row>
    <row r="559" spans="1:9" ht="25.5" x14ac:dyDescent="0.25">
      <c r="A559" s="41">
        <v>910200</v>
      </c>
      <c r="B559" s="45" t="s">
        <v>774</v>
      </c>
      <c r="C559" s="42" t="s">
        <v>9</v>
      </c>
      <c r="D559" s="43" t="s">
        <v>1440</v>
      </c>
      <c r="E559" s="43" t="s">
        <v>775</v>
      </c>
      <c r="F559" s="43"/>
      <c r="G559" s="44" t="s">
        <v>11</v>
      </c>
      <c r="H559" s="44" t="s">
        <v>12</v>
      </c>
      <c r="I559" s="44"/>
    </row>
    <row r="560" spans="1:9" ht="38.25" x14ac:dyDescent="0.25">
      <c r="A560" s="47">
        <v>475300</v>
      </c>
      <c r="B560" s="48" t="s">
        <v>776</v>
      </c>
      <c r="C560" s="48" t="s">
        <v>108</v>
      </c>
      <c r="D560" s="43" t="s">
        <v>1366</v>
      </c>
      <c r="E560" s="49" t="s">
        <v>375</v>
      </c>
      <c r="F560" s="49"/>
      <c r="G560" s="50" t="s">
        <v>110</v>
      </c>
      <c r="H560" s="50" t="s">
        <v>292</v>
      </c>
      <c r="I560" s="46"/>
    </row>
    <row r="561" spans="1:9" ht="25.5" x14ac:dyDescent="0.25">
      <c r="A561" s="47">
        <v>475410</v>
      </c>
      <c r="B561" s="48" t="s">
        <v>777</v>
      </c>
      <c r="C561" s="48" t="s">
        <v>108</v>
      </c>
      <c r="D561" s="43" t="s">
        <v>1356</v>
      </c>
      <c r="E561" s="49" t="s">
        <v>330</v>
      </c>
      <c r="F561" s="49"/>
      <c r="G561" s="50" t="s">
        <v>110</v>
      </c>
      <c r="H561" s="50" t="s">
        <v>292</v>
      </c>
      <c r="I561" s="46"/>
    </row>
    <row r="562" spans="1:9" ht="38.25" x14ac:dyDescent="0.25">
      <c r="A562" s="41">
        <v>931010</v>
      </c>
      <c r="B562" s="45" t="s">
        <v>778</v>
      </c>
      <c r="C562" s="42" t="s">
        <v>9</v>
      </c>
      <c r="D562" s="43" t="s">
        <v>1441</v>
      </c>
      <c r="E562" s="43" t="s">
        <v>779</v>
      </c>
      <c r="F562" s="43"/>
      <c r="G562" s="44" t="s">
        <v>11</v>
      </c>
      <c r="H562" s="44" t="s">
        <v>12</v>
      </c>
      <c r="I562" s="44"/>
    </row>
    <row r="563" spans="1:9" x14ac:dyDescent="0.25">
      <c r="A563" s="47">
        <v>475430</v>
      </c>
      <c r="B563" s="48" t="s">
        <v>781</v>
      </c>
      <c r="C563" s="48" t="s">
        <v>108</v>
      </c>
      <c r="D563" s="43" t="s">
        <v>1438</v>
      </c>
      <c r="E563" s="49" t="s">
        <v>767</v>
      </c>
      <c r="F563" s="49"/>
      <c r="G563" s="50" t="s">
        <v>110</v>
      </c>
      <c r="H563" s="50" t="s">
        <v>292</v>
      </c>
      <c r="I563" s="46"/>
    </row>
    <row r="564" spans="1:9" ht="38.25" x14ac:dyDescent="0.25">
      <c r="A564" s="47">
        <v>475440</v>
      </c>
      <c r="B564" s="51" t="s">
        <v>782</v>
      </c>
      <c r="C564" s="48" t="s">
        <v>108</v>
      </c>
      <c r="D564" s="43" t="s">
        <v>1359</v>
      </c>
      <c r="E564" s="49" t="s">
        <v>339</v>
      </c>
      <c r="F564" s="49"/>
      <c r="G564" s="50" t="s">
        <v>110</v>
      </c>
      <c r="H564" s="50" t="s">
        <v>292</v>
      </c>
      <c r="I564" s="46"/>
    </row>
    <row r="565" spans="1:9" ht="25.5" x14ac:dyDescent="0.25">
      <c r="A565" s="47">
        <v>475490</v>
      </c>
      <c r="B565" s="51" t="s">
        <v>783</v>
      </c>
      <c r="C565" s="48" t="s">
        <v>108</v>
      </c>
      <c r="D565" s="43" t="s">
        <v>1359</v>
      </c>
      <c r="E565" s="49" t="s">
        <v>339</v>
      </c>
      <c r="F565" s="49"/>
      <c r="G565" s="50" t="s">
        <v>110</v>
      </c>
      <c r="H565" s="50" t="s">
        <v>292</v>
      </c>
      <c r="I565" s="46"/>
    </row>
    <row r="566" spans="1:9" x14ac:dyDescent="0.25">
      <c r="A566" s="47">
        <v>476111</v>
      </c>
      <c r="B566" s="48" t="s">
        <v>784</v>
      </c>
      <c r="C566" s="48" t="s">
        <v>108</v>
      </c>
      <c r="D566" s="43" t="s">
        <v>1372</v>
      </c>
      <c r="E566" s="49" t="s">
        <v>420</v>
      </c>
      <c r="F566" s="49" t="s">
        <v>366</v>
      </c>
      <c r="G566" s="50" t="s">
        <v>110</v>
      </c>
      <c r="H566" s="50" t="s">
        <v>292</v>
      </c>
      <c r="I566" s="46"/>
    </row>
    <row r="567" spans="1:9" ht="25.5" x14ac:dyDescent="0.25">
      <c r="A567" s="47">
        <v>476112</v>
      </c>
      <c r="B567" s="48" t="s">
        <v>785</v>
      </c>
      <c r="C567" s="48" t="s">
        <v>108</v>
      </c>
      <c r="D567" s="43" t="s">
        <v>1372</v>
      </c>
      <c r="E567" s="49" t="s">
        <v>420</v>
      </c>
      <c r="F567" s="49" t="s">
        <v>366</v>
      </c>
      <c r="G567" s="50" t="s">
        <v>110</v>
      </c>
      <c r="H567" s="50" t="s">
        <v>292</v>
      </c>
      <c r="I567" s="46"/>
    </row>
    <row r="568" spans="1:9" ht="76.5" x14ac:dyDescent="0.25">
      <c r="A568" s="47">
        <v>476121</v>
      </c>
      <c r="B568" s="51" t="s">
        <v>786</v>
      </c>
      <c r="C568" s="48" t="s">
        <v>108</v>
      </c>
      <c r="D568" s="43" t="s">
        <v>1372</v>
      </c>
      <c r="E568" s="49" t="s">
        <v>420</v>
      </c>
      <c r="F568" s="49" t="s">
        <v>366</v>
      </c>
      <c r="G568" s="50" t="s">
        <v>110</v>
      </c>
      <c r="H568" s="50" t="s">
        <v>292</v>
      </c>
      <c r="I568" s="46"/>
    </row>
    <row r="569" spans="1:9" ht="25.5" x14ac:dyDescent="0.25">
      <c r="A569" s="47">
        <v>476122</v>
      </c>
      <c r="B569" s="48" t="s">
        <v>787</v>
      </c>
      <c r="C569" s="48" t="s">
        <v>108</v>
      </c>
      <c r="D569" s="43" t="s">
        <v>1372</v>
      </c>
      <c r="E569" s="49" t="s">
        <v>420</v>
      </c>
      <c r="F569" s="49" t="s">
        <v>366</v>
      </c>
      <c r="G569" s="50" t="s">
        <v>110</v>
      </c>
      <c r="H569" s="50" t="s">
        <v>292</v>
      </c>
      <c r="I569" s="46"/>
    </row>
    <row r="570" spans="1:9" ht="25.5" x14ac:dyDescent="0.25">
      <c r="A570" s="47">
        <v>476130</v>
      </c>
      <c r="B570" s="51" t="s">
        <v>788</v>
      </c>
      <c r="C570" s="48" t="s">
        <v>108</v>
      </c>
      <c r="D570" s="43" t="s">
        <v>1372</v>
      </c>
      <c r="E570" s="49" t="s">
        <v>420</v>
      </c>
      <c r="F570" s="49" t="s">
        <v>366</v>
      </c>
      <c r="G570" s="50" t="s">
        <v>110</v>
      </c>
      <c r="H570" s="50" t="s">
        <v>292</v>
      </c>
      <c r="I570" s="46"/>
    </row>
    <row r="571" spans="1:9" ht="25.5" x14ac:dyDescent="0.25">
      <c r="A571" s="47">
        <v>476200</v>
      </c>
      <c r="B571" s="51" t="s">
        <v>789</v>
      </c>
      <c r="C571" s="48" t="s">
        <v>108</v>
      </c>
      <c r="D571" s="43" t="s">
        <v>1335</v>
      </c>
      <c r="E571" s="49" t="s">
        <v>226</v>
      </c>
      <c r="F571" s="49"/>
      <c r="G571" s="50" t="s">
        <v>110</v>
      </c>
      <c r="H571" s="50" t="s">
        <v>292</v>
      </c>
      <c r="I571" s="46"/>
    </row>
    <row r="572" spans="1:9" ht="51" x14ac:dyDescent="0.25">
      <c r="A572" s="47">
        <v>476310</v>
      </c>
      <c r="B572" s="51" t="s">
        <v>790</v>
      </c>
      <c r="C572" s="48" t="s">
        <v>108</v>
      </c>
      <c r="D572" s="43" t="s">
        <v>1358</v>
      </c>
      <c r="E572" s="49" t="s">
        <v>335</v>
      </c>
      <c r="F572" s="49" t="s">
        <v>791</v>
      </c>
      <c r="G572" s="50" t="s">
        <v>110</v>
      </c>
      <c r="H572" s="50" t="s">
        <v>292</v>
      </c>
      <c r="I572" s="46"/>
    </row>
    <row r="573" spans="1:9" ht="25.5" x14ac:dyDescent="0.25">
      <c r="A573" s="47">
        <v>476311</v>
      </c>
      <c r="B573" s="51" t="s">
        <v>792</v>
      </c>
      <c r="C573" s="48" t="s">
        <v>108</v>
      </c>
      <c r="D573" s="43" t="s">
        <v>1371</v>
      </c>
      <c r="E573" s="49" t="s">
        <v>416</v>
      </c>
      <c r="F573" s="49"/>
      <c r="G573" s="50" t="s">
        <v>110</v>
      </c>
      <c r="H573" s="50" t="s">
        <v>292</v>
      </c>
      <c r="I573" s="46"/>
    </row>
    <row r="574" spans="1:9" ht="25.5" x14ac:dyDescent="0.25">
      <c r="A574" s="41">
        <v>476320</v>
      </c>
      <c r="B574" s="42" t="s">
        <v>793</v>
      </c>
      <c r="C574" s="42" t="s">
        <v>9</v>
      </c>
      <c r="D574" s="43" t="s">
        <v>1358</v>
      </c>
      <c r="E574" s="43" t="s">
        <v>335</v>
      </c>
      <c r="F574" s="43"/>
      <c r="G574" s="44" t="s">
        <v>11</v>
      </c>
      <c r="H574" s="44" t="s">
        <v>12</v>
      </c>
      <c r="I574" s="44"/>
    </row>
    <row r="575" spans="1:9" ht="25.5" x14ac:dyDescent="0.25">
      <c r="A575" s="47">
        <v>476400</v>
      </c>
      <c r="B575" s="51" t="s">
        <v>795</v>
      </c>
      <c r="C575" s="48" t="s">
        <v>108</v>
      </c>
      <c r="D575" s="43" t="s">
        <v>1371</v>
      </c>
      <c r="E575" s="49" t="s">
        <v>416</v>
      </c>
      <c r="F575" s="49" t="s">
        <v>796</v>
      </c>
      <c r="G575" s="50" t="s">
        <v>110</v>
      </c>
      <c r="H575" s="50" t="s">
        <v>292</v>
      </c>
      <c r="I575" s="46"/>
    </row>
    <row r="576" spans="1:9" ht="76.5" x14ac:dyDescent="0.25">
      <c r="A576" s="47">
        <v>477110</v>
      </c>
      <c r="B576" s="48" t="s">
        <v>797</v>
      </c>
      <c r="C576" s="48" t="s">
        <v>108</v>
      </c>
      <c r="D576" s="43" t="s">
        <v>1326</v>
      </c>
      <c r="E576" s="49" t="s">
        <v>190</v>
      </c>
      <c r="F576" s="49"/>
      <c r="G576" s="50" t="s">
        <v>110</v>
      </c>
      <c r="H576" s="50" t="s">
        <v>292</v>
      </c>
      <c r="I576" s="46"/>
    </row>
    <row r="577" spans="1:9" ht="25.5" x14ac:dyDescent="0.25">
      <c r="A577" s="47">
        <v>477120</v>
      </c>
      <c r="B577" s="51" t="s">
        <v>798</v>
      </c>
      <c r="C577" s="48" t="s">
        <v>108</v>
      </c>
      <c r="D577" s="43" t="s">
        <v>1326</v>
      </c>
      <c r="E577" s="49" t="s">
        <v>190</v>
      </c>
      <c r="F577" s="49"/>
      <c r="G577" s="50" t="s">
        <v>110</v>
      </c>
      <c r="H577" s="50" t="s">
        <v>292</v>
      </c>
      <c r="I577" s="46"/>
    </row>
    <row r="578" spans="1:9" ht="25.5" x14ac:dyDescent="0.25">
      <c r="A578" s="47">
        <v>477130</v>
      </c>
      <c r="B578" s="48" t="s">
        <v>799</v>
      </c>
      <c r="C578" s="48" t="s">
        <v>108</v>
      </c>
      <c r="D578" s="43" t="s">
        <v>1326</v>
      </c>
      <c r="E578" s="49" t="s">
        <v>190</v>
      </c>
      <c r="F578" s="49"/>
      <c r="G578" s="50" t="s">
        <v>110</v>
      </c>
      <c r="H578" s="50" t="s">
        <v>292</v>
      </c>
      <c r="I578" s="46"/>
    </row>
    <row r="579" spans="1:9" x14ac:dyDescent="0.25">
      <c r="A579" s="47">
        <v>477140</v>
      </c>
      <c r="B579" s="48" t="s">
        <v>800</v>
      </c>
      <c r="C579" s="48" t="s">
        <v>108</v>
      </c>
      <c r="D579" s="43" t="s">
        <v>1326</v>
      </c>
      <c r="E579" s="49" t="s">
        <v>190</v>
      </c>
      <c r="F579" s="49"/>
      <c r="G579" s="50" t="s">
        <v>110</v>
      </c>
      <c r="H579" s="50" t="s">
        <v>292</v>
      </c>
      <c r="I579" s="46"/>
    </row>
    <row r="580" spans="1:9" x14ac:dyDescent="0.25">
      <c r="A580" s="47">
        <v>477150</v>
      </c>
      <c r="B580" s="48" t="s">
        <v>801</v>
      </c>
      <c r="C580" s="48" t="s">
        <v>108</v>
      </c>
      <c r="D580" s="43" t="s">
        <v>1330</v>
      </c>
      <c r="E580" s="49" t="s">
        <v>212</v>
      </c>
      <c r="F580" s="49"/>
      <c r="G580" s="50" t="s">
        <v>110</v>
      </c>
      <c r="H580" s="50" t="s">
        <v>292</v>
      </c>
      <c r="I580" s="46"/>
    </row>
    <row r="581" spans="1:9" ht="25.5" x14ac:dyDescent="0.25">
      <c r="A581" s="47">
        <v>477190</v>
      </c>
      <c r="B581" s="48" t="s">
        <v>802</v>
      </c>
      <c r="C581" s="48" t="s">
        <v>108</v>
      </c>
      <c r="D581" s="43" t="s">
        <v>1326</v>
      </c>
      <c r="E581" s="49" t="s">
        <v>190</v>
      </c>
      <c r="F581" s="49"/>
      <c r="G581" s="50" t="s">
        <v>110</v>
      </c>
      <c r="H581" s="50" t="s">
        <v>292</v>
      </c>
      <c r="I581" s="46"/>
    </row>
    <row r="582" spans="1:9" ht="38.25" x14ac:dyDescent="0.25">
      <c r="A582" s="47">
        <v>477210</v>
      </c>
      <c r="B582" s="51" t="s">
        <v>803</v>
      </c>
      <c r="C582" s="48" t="s">
        <v>108</v>
      </c>
      <c r="D582" s="43" t="s">
        <v>1330</v>
      </c>
      <c r="E582" s="49" t="s">
        <v>212</v>
      </c>
      <c r="F582" s="49"/>
      <c r="G582" s="50" t="s">
        <v>110</v>
      </c>
      <c r="H582" s="50" t="s">
        <v>292</v>
      </c>
      <c r="I582" s="46"/>
    </row>
    <row r="583" spans="1:9" ht="38.25" x14ac:dyDescent="0.25">
      <c r="A583" s="47">
        <v>477220</v>
      </c>
      <c r="B583" s="51" t="s">
        <v>804</v>
      </c>
      <c r="C583" s="48" t="s">
        <v>108</v>
      </c>
      <c r="D583" s="43" t="s">
        <v>1363</v>
      </c>
      <c r="E583" s="49" t="s">
        <v>355</v>
      </c>
      <c r="F583" s="49"/>
      <c r="G583" s="50" t="s">
        <v>110</v>
      </c>
      <c r="H583" s="50" t="s">
        <v>292</v>
      </c>
      <c r="I583" s="46"/>
    </row>
    <row r="584" spans="1:9" x14ac:dyDescent="0.25">
      <c r="A584" s="47">
        <v>477230</v>
      </c>
      <c r="B584" s="48" t="s">
        <v>805</v>
      </c>
      <c r="C584" s="48" t="s">
        <v>108</v>
      </c>
      <c r="D584" s="43" t="s">
        <v>1363</v>
      </c>
      <c r="E584" s="49" t="s">
        <v>355</v>
      </c>
      <c r="F584" s="49"/>
      <c r="G584" s="50" t="s">
        <v>110</v>
      </c>
      <c r="H584" s="50" t="s">
        <v>292</v>
      </c>
      <c r="I584" s="46"/>
    </row>
    <row r="585" spans="1:9" ht="25.5" x14ac:dyDescent="0.25">
      <c r="A585" s="47">
        <v>477290</v>
      </c>
      <c r="B585" s="51" t="s">
        <v>806</v>
      </c>
      <c r="C585" s="48" t="s">
        <v>108</v>
      </c>
      <c r="D585" s="43" t="s">
        <v>1363</v>
      </c>
      <c r="E585" s="49" t="s">
        <v>355</v>
      </c>
      <c r="F585" s="49"/>
      <c r="G585" s="50" t="s">
        <v>110</v>
      </c>
      <c r="H585" s="50" t="s">
        <v>292</v>
      </c>
      <c r="I585" s="46"/>
    </row>
    <row r="586" spans="1:9" ht="25.5" x14ac:dyDescent="0.25">
      <c r="A586" s="41">
        <v>939010</v>
      </c>
      <c r="B586" s="42" t="s">
        <v>807</v>
      </c>
      <c r="C586" s="42" t="s">
        <v>9</v>
      </c>
      <c r="D586" s="43" t="s">
        <v>1442</v>
      </c>
      <c r="E586" s="43" t="s">
        <v>808</v>
      </c>
      <c r="F586" s="43"/>
      <c r="G586" s="44" t="s">
        <v>11</v>
      </c>
      <c r="H586" s="44" t="s">
        <v>12</v>
      </c>
      <c r="I586" s="44"/>
    </row>
    <row r="587" spans="1:9" ht="25.5" x14ac:dyDescent="0.25">
      <c r="A587" s="41">
        <v>524120</v>
      </c>
      <c r="B587" s="42" t="s">
        <v>810</v>
      </c>
      <c r="C587" s="42" t="s">
        <v>9</v>
      </c>
      <c r="D587" s="43" t="s">
        <v>1443</v>
      </c>
      <c r="E587" s="43" t="s">
        <v>811</v>
      </c>
      <c r="F587" s="43"/>
      <c r="G587" s="44" t="s">
        <v>11</v>
      </c>
      <c r="H587" s="44" t="s">
        <v>12</v>
      </c>
      <c r="I587" s="44"/>
    </row>
    <row r="588" spans="1:9" ht="25.5" x14ac:dyDescent="0.25">
      <c r="A588" s="47">
        <v>477320</v>
      </c>
      <c r="B588" s="51" t="s">
        <v>812</v>
      </c>
      <c r="C588" s="48" t="s">
        <v>108</v>
      </c>
      <c r="D588" s="43" t="s">
        <v>1444</v>
      </c>
      <c r="E588" s="49" t="s">
        <v>813</v>
      </c>
      <c r="F588" s="49"/>
      <c r="G588" s="50" t="s">
        <v>110</v>
      </c>
      <c r="H588" s="50" t="s">
        <v>292</v>
      </c>
      <c r="I588" s="46"/>
    </row>
    <row r="589" spans="1:9" ht="76.5" x14ac:dyDescent="0.25">
      <c r="A589" s="47">
        <v>477330</v>
      </c>
      <c r="B589" s="51" t="s">
        <v>814</v>
      </c>
      <c r="C589" s="48" t="s">
        <v>108</v>
      </c>
      <c r="D589" s="43" t="s">
        <v>1358</v>
      </c>
      <c r="E589" s="49" t="s">
        <v>335</v>
      </c>
      <c r="F589" s="49"/>
      <c r="G589" s="50" t="s">
        <v>110</v>
      </c>
      <c r="H589" s="50" t="s">
        <v>292</v>
      </c>
      <c r="I589" s="46"/>
    </row>
    <row r="590" spans="1:9" ht="25.5" x14ac:dyDescent="0.25">
      <c r="A590" s="47">
        <v>477410</v>
      </c>
      <c r="B590" s="48" t="s">
        <v>815</v>
      </c>
      <c r="C590" s="48" t="s">
        <v>108</v>
      </c>
      <c r="D590" s="43" t="s">
        <v>1368</v>
      </c>
      <c r="E590" s="49" t="s">
        <v>387</v>
      </c>
      <c r="F590" s="49"/>
      <c r="G590" s="50" t="s">
        <v>816</v>
      </c>
      <c r="H590" s="50" t="s">
        <v>12</v>
      </c>
      <c r="I590" s="46"/>
    </row>
    <row r="591" spans="1:9" ht="25.5" x14ac:dyDescent="0.25">
      <c r="A591" s="47">
        <v>477420</v>
      </c>
      <c r="B591" s="48" t="s">
        <v>817</v>
      </c>
      <c r="C591" s="48" t="s">
        <v>108</v>
      </c>
      <c r="D591" s="43" t="s">
        <v>1370</v>
      </c>
      <c r="E591" s="49" t="s">
        <v>414</v>
      </c>
      <c r="F591" s="49"/>
      <c r="G591" s="50" t="s">
        <v>110</v>
      </c>
      <c r="H591" s="50" t="s">
        <v>292</v>
      </c>
      <c r="I591" s="46"/>
    </row>
    <row r="592" spans="1:9" x14ac:dyDescent="0.25">
      <c r="A592" s="47">
        <v>477430</v>
      </c>
      <c r="B592" s="48" t="s">
        <v>818</v>
      </c>
      <c r="C592" s="48" t="s">
        <v>108</v>
      </c>
      <c r="D592" s="43" t="s">
        <v>1363</v>
      </c>
      <c r="E592" s="49" t="s">
        <v>355</v>
      </c>
      <c r="F592" s="49"/>
      <c r="G592" s="50" t="s">
        <v>110</v>
      </c>
      <c r="H592" s="50" t="s">
        <v>292</v>
      </c>
      <c r="I592" s="46"/>
    </row>
    <row r="593" spans="1:9" ht="25.5" x14ac:dyDescent="0.25">
      <c r="A593" s="47">
        <v>477440</v>
      </c>
      <c r="B593" s="51" t="s">
        <v>819</v>
      </c>
      <c r="C593" s="48" t="s">
        <v>108</v>
      </c>
      <c r="D593" s="43" t="s">
        <v>1445</v>
      </c>
      <c r="E593" s="49" t="s">
        <v>820</v>
      </c>
      <c r="F593" s="49" t="s">
        <v>280</v>
      </c>
      <c r="G593" s="50" t="s">
        <v>110</v>
      </c>
      <c r="H593" s="50" t="s">
        <v>292</v>
      </c>
      <c r="I593" s="46"/>
    </row>
    <row r="594" spans="1:9" ht="25.5" x14ac:dyDescent="0.25">
      <c r="A594" s="41">
        <v>477450</v>
      </c>
      <c r="B594" s="42" t="s">
        <v>821</v>
      </c>
      <c r="C594" s="42" t="s">
        <v>9</v>
      </c>
      <c r="D594" s="43" t="s">
        <v>1360</v>
      </c>
      <c r="E594" s="43" t="s">
        <v>345</v>
      </c>
      <c r="F594" s="43"/>
      <c r="G594" s="44" t="s">
        <v>11</v>
      </c>
      <c r="H594" s="44" t="s">
        <v>12</v>
      </c>
      <c r="I594" s="44"/>
    </row>
    <row r="595" spans="1:9" ht="51" x14ac:dyDescent="0.25">
      <c r="A595" s="41">
        <v>863110</v>
      </c>
      <c r="B595" s="42" t="s">
        <v>822</v>
      </c>
      <c r="C595" s="42" t="s">
        <v>9</v>
      </c>
      <c r="D595" s="43" t="s">
        <v>1446</v>
      </c>
      <c r="E595" s="43" t="s">
        <v>823</v>
      </c>
      <c r="F595" s="43"/>
      <c r="G595" s="44" t="s">
        <v>11</v>
      </c>
      <c r="H595" s="44" t="s">
        <v>12</v>
      </c>
      <c r="I595" s="44"/>
    </row>
    <row r="596" spans="1:9" x14ac:dyDescent="0.25">
      <c r="A596" s="41">
        <v>863190</v>
      </c>
      <c r="B596" s="42" t="s">
        <v>825</v>
      </c>
      <c r="C596" s="42" t="s">
        <v>9</v>
      </c>
      <c r="D596" s="43" t="s">
        <v>1347</v>
      </c>
      <c r="E596" s="43" t="s">
        <v>300</v>
      </c>
      <c r="F596" s="43"/>
      <c r="G596" s="44" t="s">
        <v>11</v>
      </c>
      <c r="H596" s="44" t="s">
        <v>12</v>
      </c>
      <c r="I596" s="44" t="s">
        <v>13</v>
      </c>
    </row>
    <row r="597" spans="1:9" ht="25.5" x14ac:dyDescent="0.25">
      <c r="A597" s="73">
        <v>477470</v>
      </c>
      <c r="B597" s="74" t="s">
        <v>826</v>
      </c>
      <c r="C597" s="56" t="s">
        <v>9</v>
      </c>
      <c r="D597" s="43" t="s">
        <v>1375</v>
      </c>
      <c r="E597" s="57" t="s">
        <v>444</v>
      </c>
      <c r="F597" s="57"/>
      <c r="G597" s="58" t="s">
        <v>11</v>
      </c>
      <c r="H597" s="58" t="s">
        <v>12</v>
      </c>
      <c r="I597" s="59" t="s">
        <v>596</v>
      </c>
    </row>
    <row r="598" spans="1:9" ht="25.5" x14ac:dyDescent="0.25">
      <c r="A598" s="73" t="s">
        <v>828</v>
      </c>
      <c r="B598" s="74" t="s">
        <v>829</v>
      </c>
      <c r="C598" s="75" t="s">
        <v>108</v>
      </c>
      <c r="D598" s="43" t="s">
        <v>1375</v>
      </c>
      <c r="E598" s="57" t="s">
        <v>444</v>
      </c>
      <c r="F598" s="57"/>
      <c r="G598" s="58" t="s">
        <v>110</v>
      </c>
      <c r="H598" s="58"/>
      <c r="I598" s="59" t="s">
        <v>596</v>
      </c>
    </row>
    <row r="599" spans="1:9" x14ac:dyDescent="0.25">
      <c r="A599" s="47">
        <v>477480</v>
      </c>
      <c r="B599" s="48" t="s">
        <v>830</v>
      </c>
      <c r="C599" s="48" t="s">
        <v>108</v>
      </c>
      <c r="D599" s="43" t="s">
        <v>1447</v>
      </c>
      <c r="E599" s="49" t="s">
        <v>831</v>
      </c>
      <c r="F599" s="49"/>
      <c r="G599" s="50" t="s">
        <v>110</v>
      </c>
      <c r="H599" s="50" t="s">
        <v>292</v>
      </c>
      <c r="I599" s="46"/>
    </row>
    <row r="600" spans="1:9" ht="51" x14ac:dyDescent="0.25">
      <c r="A600" s="41">
        <v>477490</v>
      </c>
      <c r="B600" s="42" t="s">
        <v>832</v>
      </c>
      <c r="C600" s="42" t="s">
        <v>108</v>
      </c>
      <c r="D600" s="43" t="s">
        <v>1448</v>
      </c>
      <c r="E600" s="43" t="s">
        <v>833</v>
      </c>
      <c r="F600" s="43" t="s">
        <v>834</v>
      </c>
      <c r="G600" s="50" t="s">
        <v>110</v>
      </c>
      <c r="H600" s="44" t="s">
        <v>12</v>
      </c>
      <c r="I600" s="44" t="s">
        <v>482</v>
      </c>
    </row>
    <row r="601" spans="1:9" ht="63.75" x14ac:dyDescent="0.25">
      <c r="A601" s="41">
        <v>562010</v>
      </c>
      <c r="B601" s="45" t="s">
        <v>835</v>
      </c>
      <c r="C601" s="42" t="s">
        <v>9</v>
      </c>
      <c r="D601" s="43" t="s">
        <v>1416</v>
      </c>
      <c r="E601" s="43" t="s">
        <v>676</v>
      </c>
      <c r="F601" s="43"/>
      <c r="G601" s="44" t="s">
        <v>11</v>
      </c>
      <c r="H601" s="44" t="s">
        <v>12</v>
      </c>
      <c r="I601" s="44"/>
    </row>
    <row r="602" spans="1:9" ht="36" x14ac:dyDescent="0.25">
      <c r="A602" s="60">
        <v>561020</v>
      </c>
      <c r="B602" s="61" t="s">
        <v>836</v>
      </c>
      <c r="C602" s="42" t="s">
        <v>9</v>
      </c>
      <c r="D602" s="43" t="s">
        <v>1340</v>
      </c>
      <c r="E602" s="43" t="s">
        <v>264</v>
      </c>
      <c r="F602" s="43"/>
      <c r="G602" s="44" t="s">
        <v>11</v>
      </c>
      <c r="H602" s="44" t="s">
        <v>12</v>
      </c>
      <c r="I602" s="44"/>
    </row>
    <row r="603" spans="1:9" ht="38.25" x14ac:dyDescent="0.25">
      <c r="A603" s="47">
        <v>477600</v>
      </c>
      <c r="B603" s="51" t="s">
        <v>838</v>
      </c>
      <c r="C603" s="48" t="s">
        <v>108</v>
      </c>
      <c r="D603" s="43" t="s">
        <v>1312</v>
      </c>
      <c r="E603" s="49" t="s">
        <v>109</v>
      </c>
      <c r="F603" s="49"/>
      <c r="G603" s="50" t="s">
        <v>110</v>
      </c>
      <c r="H603" s="50" t="s">
        <v>12</v>
      </c>
      <c r="I603" s="46"/>
    </row>
    <row r="604" spans="1:9" x14ac:dyDescent="0.25">
      <c r="A604" s="47">
        <v>477810</v>
      </c>
      <c r="B604" s="48" t="s">
        <v>839</v>
      </c>
      <c r="C604" s="48" t="s">
        <v>108</v>
      </c>
      <c r="D604" s="43" t="s">
        <v>1356</v>
      </c>
      <c r="E604" s="49" t="s">
        <v>330</v>
      </c>
      <c r="F604" s="49"/>
      <c r="G604" s="50" t="s">
        <v>110</v>
      </c>
      <c r="H604" s="50" t="s">
        <v>12</v>
      </c>
      <c r="I604" s="46"/>
    </row>
    <row r="605" spans="1:9" ht="25.5" x14ac:dyDescent="0.25">
      <c r="A605" s="47">
        <v>477820</v>
      </c>
      <c r="B605" s="48" t="s">
        <v>840</v>
      </c>
      <c r="C605" s="48" t="s">
        <v>108</v>
      </c>
      <c r="D605" s="43" t="s">
        <v>1372</v>
      </c>
      <c r="E605" s="49" t="s">
        <v>420</v>
      </c>
      <c r="F605" s="49"/>
      <c r="G605" s="50" t="s">
        <v>110</v>
      </c>
      <c r="H605" s="50" t="s">
        <v>292</v>
      </c>
      <c r="I605" s="46"/>
    </row>
    <row r="606" spans="1:9" ht="25.5" x14ac:dyDescent="0.25">
      <c r="A606" s="47">
        <v>477830</v>
      </c>
      <c r="B606" s="51" t="s">
        <v>841</v>
      </c>
      <c r="C606" s="48" t="s">
        <v>108</v>
      </c>
      <c r="D606" s="43" t="s">
        <v>1356</v>
      </c>
      <c r="E606" s="49" t="s">
        <v>330</v>
      </c>
      <c r="F606" s="49"/>
      <c r="G606" s="50" t="s">
        <v>110</v>
      </c>
      <c r="H606" s="50" t="s">
        <v>292</v>
      </c>
      <c r="I606" s="46"/>
    </row>
    <row r="607" spans="1:9" ht="38.25" x14ac:dyDescent="0.25">
      <c r="A607" s="47">
        <v>477840</v>
      </c>
      <c r="B607" s="51" t="s">
        <v>842</v>
      </c>
      <c r="C607" s="48" t="s">
        <v>108</v>
      </c>
      <c r="D607" s="43" t="s">
        <v>1330</v>
      </c>
      <c r="E607" s="49" t="s">
        <v>212</v>
      </c>
      <c r="F607" s="49"/>
      <c r="G607" s="50" t="s">
        <v>110</v>
      </c>
      <c r="H607" s="50" t="s">
        <v>12</v>
      </c>
      <c r="I607" s="46"/>
    </row>
    <row r="608" spans="1:9" ht="25.5" x14ac:dyDescent="0.25">
      <c r="A608" s="47">
        <v>477890</v>
      </c>
      <c r="B608" s="51" t="s">
        <v>843</v>
      </c>
      <c r="C608" s="48" t="s">
        <v>108</v>
      </c>
      <c r="D608" s="43" t="s">
        <v>1330</v>
      </c>
      <c r="E608" s="49" t="s">
        <v>212</v>
      </c>
      <c r="F608" s="49"/>
      <c r="G608" s="50" t="s">
        <v>110</v>
      </c>
      <c r="H608" s="50" t="s">
        <v>12</v>
      </c>
      <c r="I608" s="46"/>
    </row>
    <row r="609" spans="1:9" x14ac:dyDescent="0.25">
      <c r="A609" s="47">
        <v>479101</v>
      </c>
      <c r="B609" s="48" t="s">
        <v>844</v>
      </c>
      <c r="C609" s="48" t="s">
        <v>108</v>
      </c>
      <c r="D609" s="43" t="s">
        <v>1449</v>
      </c>
      <c r="E609" s="49" t="s">
        <v>845</v>
      </c>
      <c r="F609" s="53">
        <v>53101</v>
      </c>
      <c r="G609" s="50" t="s">
        <v>110</v>
      </c>
      <c r="H609" s="50" t="s">
        <v>292</v>
      </c>
      <c r="I609" s="46"/>
    </row>
    <row r="610" spans="1:9" ht="25.5" x14ac:dyDescent="0.25">
      <c r="A610" s="47">
        <v>479109</v>
      </c>
      <c r="B610" s="51" t="s">
        <v>846</v>
      </c>
      <c r="C610" s="48" t="s">
        <v>108</v>
      </c>
      <c r="D610" s="43" t="s">
        <v>1449</v>
      </c>
      <c r="E610" s="49" t="s">
        <v>845</v>
      </c>
      <c r="F610" s="53">
        <v>53101</v>
      </c>
      <c r="G610" s="50" t="s">
        <v>110</v>
      </c>
      <c r="H610" s="50" t="s">
        <v>292</v>
      </c>
      <c r="I610" s="46"/>
    </row>
    <row r="611" spans="1:9" ht="51" x14ac:dyDescent="0.25">
      <c r="A611" s="47">
        <v>479900</v>
      </c>
      <c r="B611" s="51" t="s">
        <v>847</v>
      </c>
      <c r="C611" s="48" t="s">
        <v>108</v>
      </c>
      <c r="D611" s="43" t="s">
        <v>1449</v>
      </c>
      <c r="E611" s="49" t="s">
        <v>845</v>
      </c>
      <c r="F611" s="53">
        <v>53101</v>
      </c>
      <c r="G611" s="50" t="s">
        <v>110</v>
      </c>
      <c r="H611" s="50" t="s">
        <v>12</v>
      </c>
      <c r="I611" s="46"/>
    </row>
    <row r="612" spans="1:9" ht="51" x14ac:dyDescent="0.25">
      <c r="A612" s="41">
        <v>862120</v>
      </c>
      <c r="B612" s="42" t="s">
        <v>848</v>
      </c>
      <c r="C612" s="42" t="s">
        <v>9</v>
      </c>
      <c r="D612" s="43" t="s">
        <v>1450</v>
      </c>
      <c r="E612" s="43" t="s">
        <v>849</v>
      </c>
      <c r="F612" s="43"/>
      <c r="G612" s="44" t="s">
        <v>11</v>
      </c>
      <c r="H612" s="44" t="s">
        <v>12</v>
      </c>
      <c r="I612" s="44"/>
    </row>
    <row r="613" spans="1:9" ht="38.25" x14ac:dyDescent="0.25">
      <c r="A613" s="41">
        <v>869010</v>
      </c>
      <c r="B613" s="45" t="s">
        <v>851</v>
      </c>
      <c r="C613" s="42" t="s">
        <v>9</v>
      </c>
      <c r="D613" s="43" t="s">
        <v>1450</v>
      </c>
      <c r="E613" s="43" t="s">
        <v>849</v>
      </c>
      <c r="F613" s="43"/>
      <c r="G613" s="44" t="s">
        <v>11</v>
      </c>
      <c r="H613" s="44" t="s">
        <v>12</v>
      </c>
      <c r="I613" s="44"/>
    </row>
    <row r="614" spans="1:9" ht="25.5" x14ac:dyDescent="0.25">
      <c r="A614" s="41">
        <v>492110</v>
      </c>
      <c r="B614" s="42" t="s">
        <v>852</v>
      </c>
      <c r="C614" s="42" t="s">
        <v>108</v>
      </c>
      <c r="D614" s="43" t="s">
        <v>1451</v>
      </c>
      <c r="E614" s="43" t="s">
        <v>853</v>
      </c>
      <c r="F614" s="43"/>
      <c r="G614" s="50" t="s">
        <v>110</v>
      </c>
      <c r="H614" s="44" t="s">
        <v>12</v>
      </c>
      <c r="I614" s="44" t="s">
        <v>482</v>
      </c>
    </row>
    <row r="615" spans="1:9" ht="38.25" x14ac:dyDescent="0.25">
      <c r="A615" s="41">
        <v>492120</v>
      </c>
      <c r="B615" s="45" t="s">
        <v>854</v>
      </c>
      <c r="C615" s="42" t="s">
        <v>108</v>
      </c>
      <c r="D615" s="43" t="s">
        <v>1312</v>
      </c>
      <c r="E615" s="43" t="s">
        <v>109</v>
      </c>
      <c r="F615" s="43"/>
      <c r="G615" s="50" t="s">
        <v>110</v>
      </c>
      <c r="H615" s="44" t="s">
        <v>12</v>
      </c>
      <c r="I615" s="44" t="s">
        <v>482</v>
      </c>
    </row>
    <row r="616" spans="1:9" x14ac:dyDescent="0.25">
      <c r="A616" s="41">
        <v>492121</v>
      </c>
      <c r="B616" s="42" t="s">
        <v>855</v>
      </c>
      <c r="C616" s="42" t="s">
        <v>108</v>
      </c>
      <c r="D616" s="43" t="s">
        <v>1312</v>
      </c>
      <c r="E616" s="43" t="s">
        <v>109</v>
      </c>
      <c r="F616" s="43"/>
      <c r="G616" s="50" t="s">
        <v>110</v>
      </c>
      <c r="H616" s="44" t="s">
        <v>12</v>
      </c>
      <c r="I616" s="44" t="s">
        <v>482</v>
      </c>
    </row>
    <row r="617" spans="1:9" ht="38.25" x14ac:dyDescent="0.25">
      <c r="A617" s="41">
        <v>492122</v>
      </c>
      <c r="B617" s="42" t="s">
        <v>856</v>
      </c>
      <c r="C617" s="42" t="s">
        <v>108</v>
      </c>
      <c r="D617" s="43" t="s">
        <v>1312</v>
      </c>
      <c r="E617" s="43" t="s">
        <v>109</v>
      </c>
      <c r="F617" s="43"/>
      <c r="G617" s="50" t="s">
        <v>110</v>
      </c>
      <c r="H617" s="44" t="s">
        <v>12</v>
      </c>
      <c r="I617" s="44" t="s">
        <v>482</v>
      </c>
    </row>
    <row r="618" spans="1:9" ht="38.25" x14ac:dyDescent="0.25">
      <c r="A618" s="41">
        <v>492130</v>
      </c>
      <c r="B618" s="42" t="s">
        <v>857</v>
      </c>
      <c r="C618" s="42" t="s">
        <v>108</v>
      </c>
      <c r="D618" s="43" t="s">
        <v>1452</v>
      </c>
      <c r="E618" s="43" t="s">
        <v>858</v>
      </c>
      <c r="F618" s="43"/>
      <c r="G618" s="50" t="s">
        <v>110</v>
      </c>
      <c r="H618" s="44" t="s">
        <v>12</v>
      </c>
      <c r="I618" s="44" t="s">
        <v>482</v>
      </c>
    </row>
    <row r="619" spans="1:9" ht="38.25" x14ac:dyDescent="0.25">
      <c r="A619" s="41">
        <v>492131</v>
      </c>
      <c r="B619" s="42" t="s">
        <v>859</v>
      </c>
      <c r="C619" s="42" t="s">
        <v>108</v>
      </c>
      <c r="D619" s="43" t="s">
        <v>1452</v>
      </c>
      <c r="E619" s="43" t="s">
        <v>858</v>
      </c>
      <c r="F619" s="43"/>
      <c r="G619" s="50" t="s">
        <v>110</v>
      </c>
      <c r="H619" s="44" t="s">
        <v>12</v>
      </c>
      <c r="I619" s="44" t="s">
        <v>482</v>
      </c>
    </row>
    <row r="620" spans="1:9" ht="38.25" x14ac:dyDescent="0.25">
      <c r="A620" s="41">
        <v>492132</v>
      </c>
      <c r="B620" s="42" t="s">
        <v>860</v>
      </c>
      <c r="C620" s="42" t="s">
        <v>108</v>
      </c>
      <c r="D620" s="43" t="s">
        <v>1452</v>
      </c>
      <c r="E620" s="43" t="s">
        <v>858</v>
      </c>
      <c r="F620" s="43"/>
      <c r="G620" s="50" t="s">
        <v>110</v>
      </c>
      <c r="H620" s="44" t="s">
        <v>12</v>
      </c>
      <c r="I620" s="44" t="s">
        <v>482</v>
      </c>
    </row>
    <row r="621" spans="1:9" ht="38.25" x14ac:dyDescent="0.25">
      <c r="A621" s="41">
        <v>492133</v>
      </c>
      <c r="B621" s="42" t="s">
        <v>861</v>
      </c>
      <c r="C621" s="42" t="s">
        <v>108</v>
      </c>
      <c r="D621" s="43" t="s">
        <v>1452</v>
      </c>
      <c r="E621" s="43" t="s">
        <v>858</v>
      </c>
      <c r="F621" s="43"/>
      <c r="G621" s="50" t="s">
        <v>110</v>
      </c>
      <c r="H621" s="44" t="s">
        <v>12</v>
      </c>
      <c r="I621" s="44" t="s">
        <v>482</v>
      </c>
    </row>
    <row r="622" spans="1:9" ht="114.75" x14ac:dyDescent="0.25">
      <c r="A622" s="41">
        <v>492140</v>
      </c>
      <c r="B622" s="42" t="s">
        <v>862</v>
      </c>
      <c r="C622" s="42" t="s">
        <v>108</v>
      </c>
      <c r="D622" s="43" t="s">
        <v>1451</v>
      </c>
      <c r="E622" s="43" t="s">
        <v>853</v>
      </c>
      <c r="F622" s="43"/>
      <c r="G622" s="50" t="s">
        <v>110</v>
      </c>
      <c r="H622" s="44" t="s">
        <v>12</v>
      </c>
      <c r="I622" s="44" t="s">
        <v>482</v>
      </c>
    </row>
    <row r="623" spans="1:9" ht="51" x14ac:dyDescent="0.25">
      <c r="A623" s="41">
        <v>492150</v>
      </c>
      <c r="B623" s="45" t="s">
        <v>863</v>
      </c>
      <c r="C623" s="42" t="s">
        <v>108</v>
      </c>
      <c r="D623" s="43" t="s">
        <v>1451</v>
      </c>
      <c r="E623" s="43" t="s">
        <v>853</v>
      </c>
      <c r="F623" s="43"/>
      <c r="G623" s="50" t="s">
        <v>110</v>
      </c>
      <c r="H623" s="44" t="s">
        <v>12</v>
      </c>
      <c r="I623" s="44" t="s">
        <v>482</v>
      </c>
    </row>
    <row r="624" spans="1:9" ht="25.5" x14ac:dyDescent="0.25">
      <c r="A624" s="41">
        <v>492160</v>
      </c>
      <c r="B624" s="45" t="s">
        <v>864</v>
      </c>
      <c r="C624" s="42" t="s">
        <v>108</v>
      </c>
      <c r="D624" s="43" t="s">
        <v>1451</v>
      </c>
      <c r="E624" s="43" t="s">
        <v>853</v>
      </c>
      <c r="F624" s="43"/>
      <c r="G624" s="50" t="s">
        <v>110</v>
      </c>
      <c r="H624" s="44" t="s">
        <v>12</v>
      </c>
      <c r="I624" s="44" t="s">
        <v>482</v>
      </c>
    </row>
    <row r="625" spans="1:9" ht="25.5" x14ac:dyDescent="0.25">
      <c r="A625" s="41">
        <v>492170</v>
      </c>
      <c r="B625" s="45" t="s">
        <v>865</v>
      </c>
      <c r="C625" s="42" t="s">
        <v>108</v>
      </c>
      <c r="D625" s="43" t="s">
        <v>1451</v>
      </c>
      <c r="E625" s="43" t="s">
        <v>853</v>
      </c>
      <c r="F625" s="43"/>
      <c r="G625" s="50" t="s">
        <v>110</v>
      </c>
      <c r="H625" s="44" t="s">
        <v>12</v>
      </c>
      <c r="I625" s="44" t="s">
        <v>482</v>
      </c>
    </row>
    <row r="626" spans="1:9" ht="25.5" x14ac:dyDescent="0.25">
      <c r="A626" s="41">
        <v>492180</v>
      </c>
      <c r="B626" s="42" t="s">
        <v>866</v>
      </c>
      <c r="C626" s="42" t="s">
        <v>108</v>
      </c>
      <c r="D626" s="43" t="s">
        <v>1451</v>
      </c>
      <c r="E626" s="43" t="s">
        <v>853</v>
      </c>
      <c r="F626" s="43"/>
      <c r="G626" s="50" t="s">
        <v>110</v>
      </c>
      <c r="H626" s="44" t="s">
        <v>12</v>
      </c>
      <c r="I626" s="44" t="s">
        <v>482</v>
      </c>
    </row>
    <row r="627" spans="1:9" ht="25.5" x14ac:dyDescent="0.25">
      <c r="A627" s="41">
        <v>492190</v>
      </c>
      <c r="B627" s="42" t="s">
        <v>867</v>
      </c>
      <c r="C627" s="42" t="s">
        <v>108</v>
      </c>
      <c r="D627" s="43" t="s">
        <v>1451</v>
      </c>
      <c r="E627" s="43" t="s">
        <v>853</v>
      </c>
      <c r="F627" s="43"/>
      <c r="G627" s="50" t="s">
        <v>110</v>
      </c>
      <c r="H627" s="44" t="s">
        <v>12</v>
      </c>
      <c r="I627" s="44" t="s">
        <v>482</v>
      </c>
    </row>
    <row r="628" spans="1:9" ht="25.5" x14ac:dyDescent="0.25">
      <c r="A628" s="41">
        <v>492210</v>
      </c>
      <c r="B628" s="42" t="s">
        <v>868</v>
      </c>
      <c r="C628" s="42" t="s">
        <v>108</v>
      </c>
      <c r="D628" s="43" t="s">
        <v>1451</v>
      </c>
      <c r="E628" s="43" t="s">
        <v>853</v>
      </c>
      <c r="F628" s="43"/>
      <c r="G628" s="50" t="s">
        <v>110</v>
      </c>
      <c r="H628" s="44" t="s">
        <v>12</v>
      </c>
      <c r="I628" s="44" t="s">
        <v>482</v>
      </c>
    </row>
    <row r="629" spans="1:9" x14ac:dyDescent="0.25">
      <c r="A629" s="41">
        <v>492221</v>
      </c>
      <c r="B629" s="42" t="s">
        <v>869</v>
      </c>
      <c r="C629" s="42" t="s">
        <v>108</v>
      </c>
      <c r="D629" s="43" t="s">
        <v>1453</v>
      </c>
      <c r="E629" s="43" t="s">
        <v>870</v>
      </c>
      <c r="F629" s="43"/>
      <c r="G629" s="50" t="s">
        <v>110</v>
      </c>
      <c r="H629" s="44" t="s">
        <v>12</v>
      </c>
      <c r="I629" s="44" t="s">
        <v>482</v>
      </c>
    </row>
    <row r="630" spans="1:9" ht="25.5" x14ac:dyDescent="0.25">
      <c r="A630" s="41">
        <v>492229</v>
      </c>
      <c r="B630" s="42" t="s">
        <v>871</v>
      </c>
      <c r="C630" s="42" t="s">
        <v>108</v>
      </c>
      <c r="D630" s="43" t="s">
        <v>1453</v>
      </c>
      <c r="E630" s="43" t="s">
        <v>870</v>
      </c>
      <c r="F630" s="43"/>
      <c r="G630" s="50" t="s">
        <v>110</v>
      </c>
      <c r="H630" s="44" t="s">
        <v>12</v>
      </c>
      <c r="I630" s="44" t="s">
        <v>482</v>
      </c>
    </row>
    <row r="631" spans="1:9" x14ac:dyDescent="0.25">
      <c r="A631" s="41">
        <v>492230</v>
      </c>
      <c r="B631" s="42" t="s">
        <v>872</v>
      </c>
      <c r="C631" s="42" t="s">
        <v>108</v>
      </c>
      <c r="D631" s="43" t="s">
        <v>1453</v>
      </c>
      <c r="E631" s="43" t="s">
        <v>870</v>
      </c>
      <c r="F631" s="43"/>
      <c r="G631" s="50" t="s">
        <v>110</v>
      </c>
      <c r="H631" s="44" t="s">
        <v>12</v>
      </c>
      <c r="I631" s="44" t="s">
        <v>482</v>
      </c>
    </row>
    <row r="632" spans="1:9" x14ac:dyDescent="0.25">
      <c r="A632" s="41">
        <v>492240</v>
      </c>
      <c r="B632" s="42" t="s">
        <v>873</v>
      </c>
      <c r="C632" s="42" t="s">
        <v>108</v>
      </c>
      <c r="D632" s="43" t="s">
        <v>1453</v>
      </c>
      <c r="E632" s="43" t="s">
        <v>870</v>
      </c>
      <c r="F632" s="43"/>
      <c r="G632" s="50" t="s">
        <v>110</v>
      </c>
      <c r="H632" s="44" t="s">
        <v>12</v>
      </c>
      <c r="I632" s="44" t="s">
        <v>482</v>
      </c>
    </row>
    <row r="633" spans="1:9" ht="25.5" x14ac:dyDescent="0.25">
      <c r="A633" s="41">
        <v>492250</v>
      </c>
      <c r="B633" s="45" t="s">
        <v>874</v>
      </c>
      <c r="C633" s="42" t="s">
        <v>108</v>
      </c>
      <c r="D633" s="43" t="s">
        <v>1451</v>
      </c>
      <c r="E633" s="43" t="s">
        <v>853</v>
      </c>
      <c r="F633" s="43"/>
      <c r="G633" s="50" t="s">
        <v>110</v>
      </c>
      <c r="H633" s="44" t="s">
        <v>12</v>
      </c>
      <c r="I633" s="44" t="s">
        <v>482</v>
      </c>
    </row>
    <row r="634" spans="1:9" ht="38.25" x14ac:dyDescent="0.25">
      <c r="A634" s="41">
        <v>492280</v>
      </c>
      <c r="B634" s="45" t="s">
        <v>875</v>
      </c>
      <c r="C634" s="42" t="s">
        <v>108</v>
      </c>
      <c r="D634" s="43" t="s">
        <v>1451</v>
      </c>
      <c r="E634" s="43" t="s">
        <v>853</v>
      </c>
      <c r="F634" s="43"/>
      <c r="G634" s="50" t="s">
        <v>110</v>
      </c>
      <c r="H634" s="44" t="s">
        <v>12</v>
      </c>
      <c r="I634" s="44" t="s">
        <v>482</v>
      </c>
    </row>
    <row r="635" spans="1:9" ht="25.5" x14ac:dyDescent="0.25">
      <c r="A635" s="41">
        <v>492291</v>
      </c>
      <c r="B635" s="42" t="s">
        <v>876</v>
      </c>
      <c r="C635" s="42" t="s">
        <v>108</v>
      </c>
      <c r="D635" s="43" t="s">
        <v>1451</v>
      </c>
      <c r="E635" s="43" t="s">
        <v>853</v>
      </c>
      <c r="F635" s="43"/>
      <c r="G635" s="50" t="s">
        <v>110</v>
      </c>
      <c r="H635" s="44" t="s">
        <v>12</v>
      </c>
      <c r="I635" s="44" t="s">
        <v>482</v>
      </c>
    </row>
    <row r="636" spans="1:9" ht="25.5" x14ac:dyDescent="0.25">
      <c r="A636" s="41">
        <v>492299</v>
      </c>
      <c r="B636" s="42" t="s">
        <v>877</v>
      </c>
      <c r="C636" s="42" t="s">
        <v>108</v>
      </c>
      <c r="D636" s="43" t="s">
        <v>1451</v>
      </c>
      <c r="E636" s="43" t="s">
        <v>853</v>
      </c>
      <c r="F636" s="43"/>
      <c r="G636" s="50" t="s">
        <v>110</v>
      </c>
      <c r="H636" s="44" t="s">
        <v>12</v>
      </c>
      <c r="I636" s="44" t="s">
        <v>482</v>
      </c>
    </row>
    <row r="637" spans="1:9" ht="24" x14ac:dyDescent="0.25">
      <c r="A637" s="60">
        <v>561012</v>
      </c>
      <c r="B637" s="61" t="s">
        <v>878</v>
      </c>
      <c r="C637" s="42" t="s">
        <v>9</v>
      </c>
      <c r="D637" s="43" t="s">
        <v>1402</v>
      </c>
      <c r="E637" s="43" t="s">
        <v>635</v>
      </c>
      <c r="F637" s="62"/>
      <c r="G637" s="44" t="s">
        <v>11</v>
      </c>
      <c r="H637" s="44" t="s">
        <v>12</v>
      </c>
      <c r="I637" s="44"/>
    </row>
    <row r="638" spans="1:9" ht="24" x14ac:dyDescent="0.25">
      <c r="A638" s="60">
        <v>561011</v>
      </c>
      <c r="B638" s="61" t="s">
        <v>880</v>
      </c>
      <c r="C638" s="42" t="s">
        <v>9</v>
      </c>
      <c r="D638" s="43" t="s">
        <v>1402</v>
      </c>
      <c r="E638" s="43" t="s">
        <v>635</v>
      </c>
      <c r="F638" s="62"/>
      <c r="G638" s="44" t="s">
        <v>11</v>
      </c>
      <c r="H638" s="44" t="s">
        <v>12</v>
      </c>
      <c r="I638" s="44"/>
    </row>
    <row r="639" spans="1:9" ht="25.5" x14ac:dyDescent="0.25">
      <c r="A639" s="41">
        <v>939030</v>
      </c>
      <c r="B639" s="42" t="s">
        <v>881</v>
      </c>
      <c r="C639" s="42" t="s">
        <v>9</v>
      </c>
      <c r="D639" s="43" t="s">
        <v>1454</v>
      </c>
      <c r="E639" s="43" t="s">
        <v>882</v>
      </c>
      <c r="F639" s="43"/>
      <c r="G639" s="44" t="s">
        <v>11</v>
      </c>
      <c r="H639" s="44" t="s">
        <v>12</v>
      </c>
      <c r="I639" s="44"/>
    </row>
    <row r="640" spans="1:9" ht="38.25" x14ac:dyDescent="0.25">
      <c r="A640" s="41">
        <v>939020</v>
      </c>
      <c r="B640" s="42" t="s">
        <v>883</v>
      </c>
      <c r="C640" s="42" t="s">
        <v>9</v>
      </c>
      <c r="D640" s="43" t="s">
        <v>1455</v>
      </c>
      <c r="E640" s="43" t="s">
        <v>884</v>
      </c>
      <c r="F640" s="43"/>
      <c r="G640" s="44" t="s">
        <v>11</v>
      </c>
      <c r="H640" s="44" t="s">
        <v>12</v>
      </c>
      <c r="I640" s="44"/>
    </row>
    <row r="641" spans="1:9" ht="38.25" x14ac:dyDescent="0.25">
      <c r="A641" s="41">
        <v>939022</v>
      </c>
      <c r="B641" s="45" t="s">
        <v>885</v>
      </c>
      <c r="C641" s="42" t="s">
        <v>9</v>
      </c>
      <c r="D641" s="43" t="s">
        <v>1455</v>
      </c>
      <c r="E641" s="43" t="s">
        <v>884</v>
      </c>
      <c r="F641" s="43"/>
      <c r="G641" s="44" t="s">
        <v>11</v>
      </c>
      <c r="H641" s="44" t="s">
        <v>12</v>
      </c>
      <c r="I641" s="44"/>
    </row>
    <row r="642" spans="1:9" x14ac:dyDescent="0.25">
      <c r="A642" s="41">
        <v>611090</v>
      </c>
      <c r="B642" s="42" t="s">
        <v>886</v>
      </c>
      <c r="C642" s="42" t="s">
        <v>9</v>
      </c>
      <c r="D642" s="43" t="s">
        <v>1456</v>
      </c>
      <c r="E642" s="43" t="s">
        <v>887</v>
      </c>
      <c r="F642" s="43"/>
      <c r="G642" s="44" t="s">
        <v>11</v>
      </c>
      <c r="H642" s="44" t="s">
        <v>12</v>
      </c>
      <c r="I642" s="44" t="s">
        <v>13</v>
      </c>
    </row>
    <row r="643" spans="1:9" x14ac:dyDescent="0.25">
      <c r="A643" s="41">
        <v>602900</v>
      </c>
      <c r="B643" s="42" t="s">
        <v>888</v>
      </c>
      <c r="C643" s="42" t="s">
        <v>9</v>
      </c>
      <c r="D643" s="43" t="s">
        <v>1345</v>
      </c>
      <c r="E643" s="43" t="s">
        <v>295</v>
      </c>
      <c r="F643" s="43"/>
      <c r="G643" s="44" t="s">
        <v>11</v>
      </c>
      <c r="H643" s="44" t="s">
        <v>12</v>
      </c>
      <c r="I643" s="44" t="s">
        <v>13</v>
      </c>
    </row>
    <row r="644" spans="1:9" ht="25.5" x14ac:dyDescent="0.25">
      <c r="A644" s="41">
        <v>863200</v>
      </c>
      <c r="B644" s="42" t="s">
        <v>889</v>
      </c>
      <c r="C644" s="42" t="s">
        <v>9</v>
      </c>
      <c r="D644" s="43" t="s">
        <v>1457</v>
      </c>
      <c r="E644" s="43" t="s">
        <v>890</v>
      </c>
      <c r="F644" s="43"/>
      <c r="G644" s="44" t="s">
        <v>11</v>
      </c>
      <c r="H644" s="44" t="s">
        <v>12</v>
      </c>
      <c r="I644" s="44" t="s">
        <v>13</v>
      </c>
    </row>
    <row r="645" spans="1:9" ht="25.5" x14ac:dyDescent="0.25">
      <c r="A645" s="41">
        <v>960202</v>
      </c>
      <c r="B645" s="45" t="s">
        <v>891</v>
      </c>
      <c r="C645" s="42" t="s">
        <v>9</v>
      </c>
      <c r="D645" s="43" t="s">
        <v>1348</v>
      </c>
      <c r="E645" s="43" t="s">
        <v>303</v>
      </c>
      <c r="F645" s="43"/>
      <c r="G645" s="44" t="s">
        <v>11</v>
      </c>
      <c r="H645" s="44" t="s">
        <v>12</v>
      </c>
      <c r="I645" s="44"/>
    </row>
    <row r="646" spans="1:9" x14ac:dyDescent="0.25">
      <c r="A646" s="41">
        <v>522091</v>
      </c>
      <c r="B646" s="42" t="s">
        <v>893</v>
      </c>
      <c r="C646" s="42" t="s">
        <v>9</v>
      </c>
      <c r="D646" s="43" t="s">
        <v>1431</v>
      </c>
      <c r="E646" s="43" t="s">
        <v>731</v>
      </c>
      <c r="F646" s="43"/>
      <c r="G646" s="44" t="s">
        <v>11</v>
      </c>
      <c r="H646" s="44" t="s">
        <v>12</v>
      </c>
      <c r="I646" s="44"/>
    </row>
    <row r="647" spans="1:9" ht="89.25" x14ac:dyDescent="0.25">
      <c r="A647" s="41">
        <v>109000</v>
      </c>
      <c r="B647" s="45" t="s">
        <v>894</v>
      </c>
      <c r="C647" s="42" t="s">
        <v>9</v>
      </c>
      <c r="D647" s="43" t="s">
        <v>1337</v>
      </c>
      <c r="E647" s="43" t="s">
        <v>242</v>
      </c>
      <c r="F647" s="43"/>
      <c r="G647" s="44" t="s">
        <v>11</v>
      </c>
      <c r="H647" s="44" t="s">
        <v>12</v>
      </c>
      <c r="I647" s="44"/>
    </row>
    <row r="648" spans="1:9" ht="25.5" x14ac:dyDescent="0.25">
      <c r="A648" s="41">
        <v>204000</v>
      </c>
      <c r="B648" s="45" t="s">
        <v>895</v>
      </c>
      <c r="C648" s="42" t="s">
        <v>9</v>
      </c>
      <c r="D648" s="43" t="s">
        <v>1338</v>
      </c>
      <c r="E648" s="43" t="s">
        <v>244</v>
      </c>
      <c r="F648" s="43"/>
      <c r="G648" s="44" t="s">
        <v>11</v>
      </c>
      <c r="H648" s="44" t="s">
        <v>12</v>
      </c>
      <c r="I648" s="44"/>
    </row>
    <row r="649" spans="1:9" ht="102" x14ac:dyDescent="0.25">
      <c r="A649" s="41">
        <v>149000</v>
      </c>
      <c r="B649" s="45" t="s">
        <v>896</v>
      </c>
      <c r="C649" s="42" t="s">
        <v>9</v>
      </c>
      <c r="D649" s="43" t="s">
        <v>1330</v>
      </c>
      <c r="E649" s="43" t="s">
        <v>212</v>
      </c>
      <c r="F649" s="43"/>
      <c r="G649" s="44" t="s">
        <v>11</v>
      </c>
      <c r="H649" s="44" t="s">
        <v>12</v>
      </c>
      <c r="I649" s="44"/>
    </row>
    <row r="650" spans="1:9" x14ac:dyDescent="0.25">
      <c r="A650" s="41">
        <v>862200</v>
      </c>
      <c r="B650" s="42" t="s">
        <v>897</v>
      </c>
      <c r="C650" s="42" t="s">
        <v>9</v>
      </c>
      <c r="D650" s="43" t="s">
        <v>1417</v>
      </c>
      <c r="E650" s="43" t="s">
        <v>684</v>
      </c>
      <c r="F650" s="43"/>
      <c r="G650" s="44" t="s">
        <v>11</v>
      </c>
      <c r="H650" s="44" t="s">
        <v>12</v>
      </c>
      <c r="I650" s="44"/>
    </row>
    <row r="651" spans="1:9" ht="38.25" x14ac:dyDescent="0.25">
      <c r="A651" s="41">
        <v>524330</v>
      </c>
      <c r="B651" s="42" t="s">
        <v>899</v>
      </c>
      <c r="C651" s="42" t="s">
        <v>9</v>
      </c>
      <c r="D651" s="43" t="s">
        <v>1323</v>
      </c>
      <c r="E651" s="43" t="s">
        <v>180</v>
      </c>
      <c r="F651" s="43"/>
      <c r="G651" s="44" t="s">
        <v>11</v>
      </c>
      <c r="H651" s="44" t="s">
        <v>12</v>
      </c>
      <c r="I651" s="44" t="s">
        <v>13</v>
      </c>
    </row>
    <row r="652" spans="1:9" ht="25.5" x14ac:dyDescent="0.25">
      <c r="A652" s="41">
        <v>524230</v>
      </c>
      <c r="B652" s="42" t="s">
        <v>900</v>
      </c>
      <c r="C652" s="42" t="s">
        <v>9</v>
      </c>
      <c r="D652" s="43" t="s">
        <v>1458</v>
      </c>
      <c r="E652" s="43" t="s">
        <v>901</v>
      </c>
      <c r="F652" s="43"/>
      <c r="G652" s="44" t="s">
        <v>11</v>
      </c>
      <c r="H652" s="44" t="s">
        <v>12</v>
      </c>
      <c r="I652" s="44" t="s">
        <v>13</v>
      </c>
    </row>
    <row r="653" spans="1:9" x14ac:dyDescent="0.25">
      <c r="A653" s="41">
        <v>931090</v>
      </c>
      <c r="B653" s="42" t="s">
        <v>902</v>
      </c>
      <c r="C653" s="42" t="s">
        <v>9</v>
      </c>
      <c r="D653" s="43" t="s">
        <v>1458</v>
      </c>
      <c r="E653" s="43" t="s">
        <v>901</v>
      </c>
      <c r="F653" s="43"/>
      <c r="G653" s="44" t="s">
        <v>11</v>
      </c>
      <c r="H653" s="44" t="s">
        <v>12</v>
      </c>
      <c r="I653" s="44"/>
    </row>
    <row r="654" spans="1:9" ht="25.5" x14ac:dyDescent="0.25">
      <c r="A654" s="41">
        <v>931041</v>
      </c>
      <c r="B654" s="42" t="s">
        <v>903</v>
      </c>
      <c r="C654" s="42" t="s">
        <v>9</v>
      </c>
      <c r="D654" s="43" t="s">
        <v>1441</v>
      </c>
      <c r="E654" s="43" t="s">
        <v>779</v>
      </c>
      <c r="F654" s="43"/>
      <c r="G654" s="44" t="s">
        <v>11</v>
      </c>
      <c r="H654" s="44" t="s">
        <v>12</v>
      </c>
      <c r="I654" s="44"/>
    </row>
    <row r="655" spans="1:9" ht="63.75" x14ac:dyDescent="0.25">
      <c r="A655" s="41">
        <v>931042</v>
      </c>
      <c r="B655" s="42" t="s">
        <v>904</v>
      </c>
      <c r="C655" s="42" t="s">
        <v>9</v>
      </c>
      <c r="D655" s="43" t="s">
        <v>1458</v>
      </c>
      <c r="E655" s="43" t="s">
        <v>901</v>
      </c>
      <c r="F655" s="43"/>
      <c r="G655" s="44" t="s">
        <v>11</v>
      </c>
      <c r="H655" s="44" t="s">
        <v>12</v>
      </c>
      <c r="I655" s="44"/>
    </row>
    <row r="656" spans="1:9" ht="25.5" x14ac:dyDescent="0.25">
      <c r="A656" s="47">
        <v>523011</v>
      </c>
      <c r="B656" s="48" t="s">
        <v>906</v>
      </c>
      <c r="C656" s="48" t="s">
        <v>108</v>
      </c>
      <c r="D656" s="43" t="s">
        <v>1312</v>
      </c>
      <c r="E656" s="43" t="s">
        <v>109</v>
      </c>
      <c r="F656" s="49" t="s">
        <v>907</v>
      </c>
      <c r="G656" s="50" t="s">
        <v>110</v>
      </c>
      <c r="H656" s="50" t="s">
        <v>12</v>
      </c>
      <c r="I656" s="44" t="s">
        <v>482</v>
      </c>
    </row>
    <row r="657" spans="1:9" ht="25.5" x14ac:dyDescent="0.25">
      <c r="A657" s="47">
        <v>523019</v>
      </c>
      <c r="B657" s="48" t="s">
        <v>908</v>
      </c>
      <c r="C657" s="48" t="s">
        <v>108</v>
      </c>
      <c r="D657" s="43" t="s">
        <v>1312</v>
      </c>
      <c r="E657" s="43" t="s">
        <v>109</v>
      </c>
      <c r="F657" s="49"/>
      <c r="G657" s="50" t="s">
        <v>110</v>
      </c>
      <c r="H657" s="50" t="s">
        <v>12</v>
      </c>
      <c r="I657" s="44" t="s">
        <v>482</v>
      </c>
    </row>
    <row r="658" spans="1:9" ht="25.5" x14ac:dyDescent="0.25">
      <c r="A658" s="47">
        <v>523020</v>
      </c>
      <c r="B658" s="48" t="s">
        <v>909</v>
      </c>
      <c r="C658" s="48" t="s">
        <v>108</v>
      </c>
      <c r="D658" s="43" t="s">
        <v>1312</v>
      </c>
      <c r="E658" s="43" t="s">
        <v>109</v>
      </c>
      <c r="F658" s="49"/>
      <c r="G658" s="50" t="s">
        <v>110</v>
      </c>
      <c r="H658" s="50" t="s">
        <v>12</v>
      </c>
      <c r="I658" s="44" t="s">
        <v>482</v>
      </c>
    </row>
    <row r="659" spans="1:9" ht="25.5" x14ac:dyDescent="0.25">
      <c r="A659" s="47">
        <v>523031</v>
      </c>
      <c r="B659" s="48" t="s">
        <v>910</v>
      </c>
      <c r="C659" s="48" t="s">
        <v>108</v>
      </c>
      <c r="D659" s="43" t="s">
        <v>1312</v>
      </c>
      <c r="E659" s="43" t="s">
        <v>109</v>
      </c>
      <c r="F659" s="49"/>
      <c r="G659" s="50" t="s">
        <v>110</v>
      </c>
      <c r="H659" s="50" t="s">
        <v>12</v>
      </c>
      <c r="I659" s="44" t="s">
        <v>482</v>
      </c>
    </row>
    <row r="660" spans="1:9" ht="25.5" x14ac:dyDescent="0.25">
      <c r="A660" s="47">
        <v>523032</v>
      </c>
      <c r="B660" s="48" t="s">
        <v>911</v>
      </c>
      <c r="C660" s="48" t="s">
        <v>108</v>
      </c>
      <c r="D660" s="43" t="s">
        <v>1312</v>
      </c>
      <c r="E660" s="43" t="s">
        <v>109</v>
      </c>
      <c r="F660" s="49"/>
      <c r="G660" s="50" t="s">
        <v>110</v>
      </c>
      <c r="H660" s="50" t="s">
        <v>12</v>
      </c>
      <c r="I660" s="44" t="s">
        <v>482</v>
      </c>
    </row>
    <row r="661" spans="1:9" x14ac:dyDescent="0.25">
      <c r="A661" s="47">
        <v>523039</v>
      </c>
      <c r="B661" s="48" t="s">
        <v>912</v>
      </c>
      <c r="C661" s="48" t="s">
        <v>108</v>
      </c>
      <c r="D661" s="43" t="s">
        <v>1312</v>
      </c>
      <c r="E661" s="43" t="s">
        <v>109</v>
      </c>
      <c r="F661" s="49"/>
      <c r="G661" s="50" t="s">
        <v>110</v>
      </c>
      <c r="H661" s="50" t="s">
        <v>12</v>
      </c>
      <c r="I661" s="44" t="s">
        <v>482</v>
      </c>
    </row>
    <row r="662" spans="1:9" ht="51" x14ac:dyDescent="0.25">
      <c r="A662" s="47">
        <v>523091</v>
      </c>
      <c r="B662" s="48" t="s">
        <v>913</v>
      </c>
      <c r="C662" s="48" t="s">
        <v>108</v>
      </c>
      <c r="D662" s="43" t="s">
        <v>1436</v>
      </c>
      <c r="E662" s="43" t="s">
        <v>756</v>
      </c>
      <c r="F662" s="49"/>
      <c r="G662" s="50" t="s">
        <v>110</v>
      </c>
      <c r="H662" s="50" t="s">
        <v>12</v>
      </c>
      <c r="I662" s="44" t="s">
        <v>482</v>
      </c>
    </row>
    <row r="663" spans="1:9" ht="38.25" x14ac:dyDescent="0.25">
      <c r="A663" s="73">
        <v>869090</v>
      </c>
      <c r="B663" s="74" t="s">
        <v>914</v>
      </c>
      <c r="C663" s="56" t="s">
        <v>9</v>
      </c>
      <c r="D663" s="43" t="s">
        <v>1446</v>
      </c>
      <c r="E663" s="57" t="s">
        <v>823</v>
      </c>
      <c r="F663" s="57"/>
      <c r="G663" s="58" t="s">
        <v>11</v>
      </c>
      <c r="H663" s="58" t="s">
        <v>12</v>
      </c>
      <c r="I663" s="59" t="s">
        <v>596</v>
      </c>
    </row>
    <row r="664" spans="1:9" x14ac:dyDescent="0.25">
      <c r="A664" s="41">
        <v>870990</v>
      </c>
      <c r="B664" s="42" t="s">
        <v>915</v>
      </c>
      <c r="C664" s="42" t="s">
        <v>9</v>
      </c>
      <c r="D664" s="43" t="s">
        <v>1413</v>
      </c>
      <c r="E664" s="43" t="s">
        <v>670</v>
      </c>
      <c r="F664" s="43"/>
      <c r="G664" s="44" t="s">
        <v>11</v>
      </c>
      <c r="H664" s="44" t="s">
        <v>12</v>
      </c>
      <c r="I664" s="44"/>
    </row>
    <row r="665" spans="1:9" x14ac:dyDescent="0.25">
      <c r="A665" s="41">
        <v>880000</v>
      </c>
      <c r="B665" s="42" t="s">
        <v>916</v>
      </c>
      <c r="C665" s="42" t="s">
        <v>9</v>
      </c>
      <c r="D665" s="43" t="s">
        <v>1413</v>
      </c>
      <c r="E665" s="43" t="s">
        <v>670</v>
      </c>
      <c r="F665" s="43"/>
      <c r="G665" s="44" t="s">
        <v>11</v>
      </c>
      <c r="H665" s="44" t="s">
        <v>12</v>
      </c>
      <c r="I665" s="44"/>
    </row>
    <row r="666" spans="1:9" x14ac:dyDescent="0.25">
      <c r="A666" s="41">
        <v>750000</v>
      </c>
      <c r="B666" s="42" t="s">
        <v>917</v>
      </c>
      <c r="C666" s="42" t="s">
        <v>9</v>
      </c>
      <c r="D666" s="43" t="s">
        <v>1412</v>
      </c>
      <c r="E666" s="43" t="s">
        <v>667</v>
      </c>
      <c r="F666" s="43"/>
      <c r="G666" s="44" t="s">
        <v>11</v>
      </c>
      <c r="H666" s="44" t="s">
        <v>12</v>
      </c>
      <c r="I666" s="44"/>
    </row>
    <row r="667" spans="1:9" x14ac:dyDescent="0.25">
      <c r="A667" s="41">
        <v>353001</v>
      </c>
      <c r="B667" s="42" t="s">
        <v>919</v>
      </c>
      <c r="C667" s="42" t="s">
        <v>9</v>
      </c>
      <c r="D667" s="43" t="s">
        <v>1378</v>
      </c>
      <c r="E667" s="43" t="s">
        <v>475</v>
      </c>
      <c r="F667" s="43"/>
      <c r="G667" s="44" t="s">
        <v>11</v>
      </c>
      <c r="H667" s="44" t="s">
        <v>12</v>
      </c>
      <c r="I667" s="44"/>
    </row>
    <row r="668" spans="1:9" ht="127.5" x14ac:dyDescent="0.25">
      <c r="A668" s="41">
        <v>461096</v>
      </c>
      <c r="B668" s="45" t="s">
        <v>920</v>
      </c>
      <c r="C668" s="42" t="s">
        <v>9</v>
      </c>
      <c r="D668" s="43" t="s">
        <v>1459</v>
      </c>
      <c r="E668" s="43" t="s">
        <v>921</v>
      </c>
      <c r="F668" s="43"/>
      <c r="G668" s="44" t="s">
        <v>11</v>
      </c>
      <c r="H668" s="44" t="s">
        <v>12</v>
      </c>
      <c r="I668" s="44" t="s">
        <v>13</v>
      </c>
    </row>
    <row r="669" spans="1:9" x14ac:dyDescent="0.25">
      <c r="A669" s="41">
        <v>107911</v>
      </c>
      <c r="B669" s="42" t="s">
        <v>922</v>
      </c>
      <c r="C669" s="42" t="s">
        <v>9</v>
      </c>
      <c r="D669" s="43" t="s">
        <v>1339</v>
      </c>
      <c r="E669" s="43" t="s">
        <v>247</v>
      </c>
      <c r="F669" s="43"/>
      <c r="G669" s="44" t="s">
        <v>11</v>
      </c>
      <c r="H669" s="44" t="s">
        <v>12</v>
      </c>
      <c r="I669" s="44"/>
    </row>
    <row r="670" spans="1:9" x14ac:dyDescent="0.25">
      <c r="A670" s="41">
        <v>351201</v>
      </c>
      <c r="B670" s="42" t="s">
        <v>923</v>
      </c>
      <c r="C670" s="42" t="s">
        <v>9</v>
      </c>
      <c r="D670" s="43" t="s">
        <v>1334</v>
      </c>
      <c r="E670" s="43" t="s">
        <v>224</v>
      </c>
      <c r="F670" s="43"/>
      <c r="G670" s="44" t="s">
        <v>11</v>
      </c>
      <c r="H670" s="44" t="s">
        <v>12</v>
      </c>
      <c r="I670" s="44"/>
    </row>
    <row r="671" spans="1:9" ht="25.5" x14ac:dyDescent="0.25">
      <c r="A671" s="41">
        <v>259200</v>
      </c>
      <c r="B671" s="42" t="s">
        <v>924</v>
      </c>
      <c r="C671" s="42" t="s">
        <v>9</v>
      </c>
      <c r="D671" s="43" t="s">
        <v>1365</v>
      </c>
      <c r="E671" s="43" t="s">
        <v>369</v>
      </c>
      <c r="F671" s="43"/>
      <c r="G671" s="44" t="s">
        <v>11</v>
      </c>
      <c r="H671" s="44" t="s">
        <v>12</v>
      </c>
      <c r="I671" s="44"/>
    </row>
    <row r="672" spans="1:9" ht="51" x14ac:dyDescent="0.25">
      <c r="A672" s="41">
        <v>466310</v>
      </c>
      <c r="B672" s="42" t="s">
        <v>925</v>
      </c>
      <c r="C672" s="42" t="s">
        <v>9</v>
      </c>
      <c r="D672" s="43" t="s">
        <v>1367</v>
      </c>
      <c r="E672" s="43" t="s">
        <v>382</v>
      </c>
      <c r="F672" s="43"/>
      <c r="G672" s="44" t="s">
        <v>11</v>
      </c>
      <c r="H672" s="44" t="s">
        <v>12</v>
      </c>
      <c r="I672" s="44"/>
    </row>
    <row r="673" spans="1:9" ht="25.5" x14ac:dyDescent="0.25">
      <c r="A673" s="41">
        <v>466932</v>
      </c>
      <c r="B673" s="45" t="s">
        <v>926</v>
      </c>
      <c r="C673" s="42" t="s">
        <v>9</v>
      </c>
      <c r="D673" s="43" t="s">
        <v>1311</v>
      </c>
      <c r="E673" s="43" t="s">
        <v>82</v>
      </c>
      <c r="F673" s="43"/>
      <c r="G673" s="44" t="s">
        <v>11</v>
      </c>
      <c r="H673" s="44" t="s">
        <v>12</v>
      </c>
      <c r="I673" s="44"/>
    </row>
    <row r="674" spans="1:9" x14ac:dyDescent="0.25">
      <c r="A674" s="41">
        <v>463153</v>
      </c>
      <c r="B674" s="42" t="s">
        <v>928</v>
      </c>
      <c r="C674" s="42" t="s">
        <v>9</v>
      </c>
      <c r="D674" s="43" t="s">
        <v>1339</v>
      </c>
      <c r="E674" s="43" t="s">
        <v>247</v>
      </c>
      <c r="F674" s="43"/>
      <c r="G674" s="44" t="s">
        <v>11</v>
      </c>
      <c r="H674" s="44" t="s">
        <v>12</v>
      </c>
      <c r="I674" s="44"/>
    </row>
    <row r="675" spans="1:9" ht="25.5" x14ac:dyDescent="0.25">
      <c r="A675" s="41">
        <v>463170</v>
      </c>
      <c r="B675" s="42" t="s">
        <v>929</v>
      </c>
      <c r="C675" s="42" t="s">
        <v>9</v>
      </c>
      <c r="D675" s="43" t="s">
        <v>1375</v>
      </c>
      <c r="E675" s="43" t="s">
        <v>444</v>
      </c>
      <c r="F675" s="43"/>
      <c r="G675" s="44" t="s">
        <v>11</v>
      </c>
      <c r="H675" s="44" t="s">
        <v>12</v>
      </c>
      <c r="I675" s="44"/>
    </row>
    <row r="676" spans="1:9" ht="25.5" x14ac:dyDescent="0.25">
      <c r="A676" s="41">
        <v>464632</v>
      </c>
      <c r="B676" s="45" t="s">
        <v>930</v>
      </c>
      <c r="C676" s="42" t="s">
        <v>9</v>
      </c>
      <c r="D676" s="43" t="s">
        <v>1359</v>
      </c>
      <c r="E676" s="43" t="s">
        <v>339</v>
      </c>
      <c r="F676" s="43"/>
      <c r="G676" s="44" t="s">
        <v>11</v>
      </c>
      <c r="H676" s="44" t="s">
        <v>12</v>
      </c>
      <c r="I676" s="44"/>
    </row>
    <row r="677" spans="1:9" ht="63.75" x14ac:dyDescent="0.25">
      <c r="A677" s="41">
        <v>464950</v>
      </c>
      <c r="B677" s="42" t="s">
        <v>931</v>
      </c>
      <c r="C677" s="42" t="s">
        <v>9</v>
      </c>
      <c r="D677" s="43" t="s">
        <v>1358</v>
      </c>
      <c r="E677" s="43" t="s">
        <v>335</v>
      </c>
      <c r="F677" s="43"/>
      <c r="G677" s="44" t="s">
        <v>11</v>
      </c>
      <c r="H677" s="44" t="s">
        <v>12</v>
      </c>
      <c r="I677" s="44"/>
    </row>
    <row r="678" spans="1:9" ht="38.25" x14ac:dyDescent="0.25">
      <c r="A678" s="41">
        <v>466330</v>
      </c>
      <c r="B678" s="45" t="s">
        <v>932</v>
      </c>
      <c r="C678" s="42" t="s">
        <v>9</v>
      </c>
      <c r="D678" s="43" t="s">
        <v>1438</v>
      </c>
      <c r="E678" s="43" t="s">
        <v>767</v>
      </c>
      <c r="F678" s="43"/>
      <c r="G678" s="44" t="s">
        <v>11</v>
      </c>
      <c r="H678" s="44" t="s">
        <v>12</v>
      </c>
      <c r="I678" s="44"/>
    </row>
    <row r="679" spans="1:9" x14ac:dyDescent="0.25">
      <c r="A679" s="41">
        <v>464620</v>
      </c>
      <c r="B679" s="42" t="s">
        <v>933</v>
      </c>
      <c r="C679" s="42" t="s">
        <v>9</v>
      </c>
      <c r="D679" s="43" t="s">
        <v>1438</v>
      </c>
      <c r="E679" s="43" t="s">
        <v>767</v>
      </c>
      <c r="F679" s="43"/>
      <c r="G679" s="44" t="s">
        <v>11</v>
      </c>
      <c r="H679" s="44" t="s">
        <v>12</v>
      </c>
      <c r="I679" s="44"/>
    </row>
    <row r="680" spans="1:9" ht="25.5" x14ac:dyDescent="0.25">
      <c r="A680" s="41">
        <v>464223</v>
      </c>
      <c r="B680" s="42" t="s">
        <v>934</v>
      </c>
      <c r="C680" s="42" t="s">
        <v>9</v>
      </c>
      <c r="D680" s="43" t="s">
        <v>1372</v>
      </c>
      <c r="E680" s="43" t="s">
        <v>420</v>
      </c>
      <c r="F680" s="43"/>
      <c r="G680" s="44" t="s">
        <v>11</v>
      </c>
      <c r="H680" s="44" t="s">
        <v>12</v>
      </c>
      <c r="I680" s="44"/>
    </row>
    <row r="681" spans="1:9" ht="25.5" x14ac:dyDescent="0.25">
      <c r="A681" s="41">
        <v>466391</v>
      </c>
      <c r="B681" s="45" t="s">
        <v>935</v>
      </c>
      <c r="C681" s="42" t="s">
        <v>9</v>
      </c>
      <c r="D681" s="43" t="s">
        <v>1421</v>
      </c>
      <c r="E681" s="43" t="s">
        <v>695</v>
      </c>
      <c r="F681" s="43"/>
      <c r="G681" s="44" t="s">
        <v>11</v>
      </c>
      <c r="H681" s="44" t="s">
        <v>12</v>
      </c>
      <c r="I681" s="44"/>
    </row>
    <row r="682" spans="1:9" ht="38.25" x14ac:dyDescent="0.25">
      <c r="A682" s="41">
        <v>464149</v>
      </c>
      <c r="B682" s="45" t="s">
        <v>936</v>
      </c>
      <c r="C682" s="42" t="s">
        <v>9</v>
      </c>
      <c r="D682" s="43" t="s">
        <v>1363</v>
      </c>
      <c r="E682" s="43" t="s">
        <v>355</v>
      </c>
      <c r="F682" s="43"/>
      <c r="G682" s="44" t="s">
        <v>11</v>
      </c>
      <c r="H682" s="44" t="s">
        <v>12</v>
      </c>
      <c r="I682" s="44"/>
    </row>
    <row r="683" spans="1:9" ht="38.25" x14ac:dyDescent="0.25">
      <c r="A683" s="41">
        <v>464112</v>
      </c>
      <c r="B683" s="42" t="s">
        <v>937</v>
      </c>
      <c r="C683" s="42" t="s">
        <v>9</v>
      </c>
      <c r="D683" s="43" t="s">
        <v>1437</v>
      </c>
      <c r="E683" s="43" t="s">
        <v>761</v>
      </c>
      <c r="F683" s="43"/>
      <c r="G683" s="44" t="s">
        <v>11</v>
      </c>
      <c r="H683" s="44" t="s">
        <v>12</v>
      </c>
      <c r="I683" s="44"/>
    </row>
    <row r="684" spans="1:9" ht="63.75" x14ac:dyDescent="0.25">
      <c r="A684" s="41">
        <v>464410</v>
      </c>
      <c r="B684" s="45" t="s">
        <v>938</v>
      </c>
      <c r="C684" s="42" t="s">
        <v>9</v>
      </c>
      <c r="D684" s="43" t="s">
        <v>1368</v>
      </c>
      <c r="E684" s="43" t="s">
        <v>387</v>
      </c>
      <c r="F684" s="43"/>
      <c r="G684" s="44" t="s">
        <v>11</v>
      </c>
      <c r="H684" s="44" t="s">
        <v>12</v>
      </c>
      <c r="I684" s="44"/>
    </row>
    <row r="685" spans="1:9" x14ac:dyDescent="0.25">
      <c r="A685" s="41">
        <v>466931</v>
      </c>
      <c r="B685" s="42" t="s">
        <v>939</v>
      </c>
      <c r="C685" s="42" t="s">
        <v>9</v>
      </c>
      <c r="D685" s="43" t="s">
        <v>1338</v>
      </c>
      <c r="E685" s="43" t="s">
        <v>244</v>
      </c>
      <c r="F685" s="43"/>
      <c r="G685" s="44" t="s">
        <v>11</v>
      </c>
      <c r="H685" s="44" t="s">
        <v>12</v>
      </c>
      <c r="I685" s="44"/>
    </row>
    <row r="686" spans="1:9" ht="25.5" x14ac:dyDescent="0.25">
      <c r="A686" s="41">
        <v>464420</v>
      </c>
      <c r="B686" s="45" t="s">
        <v>940</v>
      </c>
      <c r="C686" s="42" t="s">
        <v>9</v>
      </c>
      <c r="D686" s="43" t="s">
        <v>1370</v>
      </c>
      <c r="E686" s="43" t="s">
        <v>414</v>
      </c>
      <c r="F686" s="43"/>
      <c r="G686" s="44" t="s">
        <v>11</v>
      </c>
      <c r="H686" s="44" t="s">
        <v>12</v>
      </c>
      <c r="I686" s="44"/>
    </row>
    <row r="687" spans="1:9" ht="76.5" x14ac:dyDescent="0.25">
      <c r="A687" s="41">
        <v>464999</v>
      </c>
      <c r="B687" s="45" t="s">
        <v>942</v>
      </c>
      <c r="C687" s="42" t="s">
        <v>9</v>
      </c>
      <c r="D687" s="43" t="s">
        <v>1359</v>
      </c>
      <c r="E687" s="43" t="s">
        <v>339</v>
      </c>
      <c r="F687" s="43"/>
      <c r="G687" s="44" t="s">
        <v>11</v>
      </c>
      <c r="H687" s="44" t="s">
        <v>12</v>
      </c>
      <c r="I687" s="44"/>
    </row>
    <row r="688" spans="1:9" x14ac:dyDescent="0.25">
      <c r="A688" s="41">
        <v>464631</v>
      </c>
      <c r="B688" s="42" t="s">
        <v>943</v>
      </c>
      <c r="C688" s="42" t="s">
        <v>9</v>
      </c>
      <c r="D688" s="43" t="s">
        <v>1367</v>
      </c>
      <c r="E688" s="43" t="s">
        <v>382</v>
      </c>
      <c r="F688" s="43"/>
      <c r="G688" s="44" t="s">
        <v>11</v>
      </c>
      <c r="H688" s="44" t="s">
        <v>12</v>
      </c>
      <c r="I688" s="44"/>
    </row>
    <row r="689" spans="1:9" ht="38.25" x14ac:dyDescent="0.25">
      <c r="A689" s="41">
        <v>466399</v>
      </c>
      <c r="B689" s="45" t="s">
        <v>945</v>
      </c>
      <c r="C689" s="42" t="s">
        <v>9</v>
      </c>
      <c r="D689" s="43" t="s">
        <v>1318</v>
      </c>
      <c r="E689" s="43" t="s">
        <v>164</v>
      </c>
      <c r="F689" s="43"/>
      <c r="G689" s="44" t="s">
        <v>11</v>
      </c>
      <c r="H689" s="44" t="s">
        <v>12</v>
      </c>
      <c r="I689" s="44"/>
    </row>
    <row r="690" spans="1:9" x14ac:dyDescent="0.25">
      <c r="A690" s="41">
        <v>463121</v>
      </c>
      <c r="B690" s="42" t="s">
        <v>946</v>
      </c>
      <c r="C690" s="42" t="s">
        <v>9</v>
      </c>
      <c r="D690" s="43" t="s">
        <v>1404</v>
      </c>
      <c r="E690" s="43" t="s">
        <v>641</v>
      </c>
      <c r="F690" s="43"/>
      <c r="G690" s="44" t="s">
        <v>11</v>
      </c>
      <c r="H690" s="44" t="s">
        <v>12</v>
      </c>
      <c r="I690" s="44"/>
    </row>
    <row r="691" spans="1:9" ht="25.5" x14ac:dyDescent="0.25">
      <c r="A691" s="41">
        <v>464910</v>
      </c>
      <c r="B691" s="45" t="s">
        <v>947</v>
      </c>
      <c r="C691" s="42" t="s">
        <v>9</v>
      </c>
      <c r="D691" s="43" t="s">
        <v>1366</v>
      </c>
      <c r="E691" s="43" t="s">
        <v>375</v>
      </c>
      <c r="F691" s="43"/>
      <c r="G691" s="44" t="s">
        <v>11</v>
      </c>
      <c r="H691" s="44" t="s">
        <v>12</v>
      </c>
      <c r="I691" s="44"/>
    </row>
    <row r="692" spans="1:9" x14ac:dyDescent="0.25">
      <c r="A692" s="47">
        <v>581100</v>
      </c>
      <c r="B692" s="48" t="s">
        <v>948</v>
      </c>
      <c r="C692" s="48" t="s">
        <v>108</v>
      </c>
      <c r="D692" s="43" t="s">
        <v>1460</v>
      </c>
      <c r="E692" s="49" t="s">
        <v>949</v>
      </c>
      <c r="F692" s="49"/>
      <c r="G692" s="50" t="s">
        <v>110</v>
      </c>
      <c r="H692" s="50" t="s">
        <v>12</v>
      </c>
      <c r="I692" s="44" t="s">
        <v>482</v>
      </c>
    </row>
    <row r="693" spans="1:9" ht="76.5" x14ac:dyDescent="0.25">
      <c r="A693" s="47">
        <v>581101</v>
      </c>
      <c r="B693" s="51" t="s">
        <v>950</v>
      </c>
      <c r="C693" s="48" t="s">
        <v>108</v>
      </c>
      <c r="D693" s="43" t="s">
        <v>1460</v>
      </c>
      <c r="E693" s="49" t="s">
        <v>949</v>
      </c>
      <c r="F693" s="49"/>
      <c r="G693" s="50" t="s">
        <v>110</v>
      </c>
      <c r="H693" s="50" t="s">
        <v>12</v>
      </c>
      <c r="I693" s="44" t="s">
        <v>482</v>
      </c>
    </row>
    <row r="694" spans="1:9" x14ac:dyDescent="0.25">
      <c r="A694" s="47">
        <v>581200</v>
      </c>
      <c r="B694" s="48" t="s">
        <v>951</v>
      </c>
      <c r="C694" s="48" t="s">
        <v>108</v>
      </c>
      <c r="D694" s="43" t="s">
        <v>1460</v>
      </c>
      <c r="E694" s="49" t="s">
        <v>949</v>
      </c>
      <c r="F694" s="49"/>
      <c r="G694" s="50" t="s">
        <v>110</v>
      </c>
      <c r="H694" s="50" t="s">
        <v>12</v>
      </c>
      <c r="I694" s="44" t="s">
        <v>482</v>
      </c>
    </row>
    <row r="695" spans="1:9" x14ac:dyDescent="0.25">
      <c r="A695" s="47">
        <v>581900</v>
      </c>
      <c r="B695" s="48" t="s">
        <v>952</v>
      </c>
      <c r="C695" s="48" t="s">
        <v>108</v>
      </c>
      <c r="D695" s="43" t="s">
        <v>1460</v>
      </c>
      <c r="E695" s="49" t="s">
        <v>949</v>
      </c>
      <c r="F695" s="49"/>
      <c r="G695" s="50" t="s">
        <v>110</v>
      </c>
      <c r="H695" s="50" t="s">
        <v>12</v>
      </c>
      <c r="I695" s="44" t="s">
        <v>482</v>
      </c>
    </row>
    <row r="696" spans="1:9" ht="25.5" x14ac:dyDescent="0.25">
      <c r="A696" s="41">
        <v>462131</v>
      </c>
      <c r="B696" s="45" t="s">
        <v>953</v>
      </c>
      <c r="C696" s="42" t="s">
        <v>9</v>
      </c>
      <c r="D696" s="43" t="s">
        <v>1309</v>
      </c>
      <c r="E696" s="43" t="s">
        <v>10</v>
      </c>
      <c r="F696" s="43"/>
      <c r="G696" s="44" t="s">
        <v>11</v>
      </c>
      <c r="H696" s="44" t="s">
        <v>12</v>
      </c>
      <c r="I696" s="44"/>
    </row>
    <row r="697" spans="1:9" ht="38.25" x14ac:dyDescent="0.25">
      <c r="A697" s="41">
        <v>463301</v>
      </c>
      <c r="B697" s="45" t="s">
        <v>954</v>
      </c>
      <c r="C697" s="42" t="s">
        <v>9</v>
      </c>
      <c r="D697" s="43" t="s">
        <v>1339</v>
      </c>
      <c r="E697" s="43" t="s">
        <v>247</v>
      </c>
      <c r="F697" s="43"/>
      <c r="G697" s="44" t="s">
        <v>11</v>
      </c>
      <c r="H697" s="44" t="s">
        <v>12</v>
      </c>
      <c r="I697" s="44"/>
    </row>
    <row r="698" spans="1:9" ht="25.5" x14ac:dyDescent="0.25">
      <c r="A698" s="41">
        <v>463302</v>
      </c>
      <c r="B698" s="45" t="s">
        <v>955</v>
      </c>
      <c r="C698" s="42" t="s">
        <v>9</v>
      </c>
      <c r="D698" s="43" t="s">
        <v>1339</v>
      </c>
      <c r="E698" s="43" t="s">
        <v>247</v>
      </c>
      <c r="F698" s="43"/>
      <c r="G698" s="44" t="s">
        <v>11</v>
      </c>
      <c r="H698" s="44" t="s">
        <v>12</v>
      </c>
      <c r="I698" s="44"/>
    </row>
    <row r="699" spans="1:9" ht="38.25" x14ac:dyDescent="0.25">
      <c r="A699" s="47">
        <v>592000</v>
      </c>
      <c r="B699" s="48" t="s">
        <v>956</v>
      </c>
      <c r="C699" s="48" t="s">
        <v>108</v>
      </c>
      <c r="D699" s="43" t="s">
        <v>1335</v>
      </c>
      <c r="E699" s="49" t="s">
        <v>226</v>
      </c>
      <c r="F699" s="49"/>
      <c r="G699" s="50" t="s">
        <v>110</v>
      </c>
      <c r="H699" s="50" t="s">
        <v>292</v>
      </c>
      <c r="I699" s="46"/>
    </row>
    <row r="700" spans="1:9" ht="25.5" x14ac:dyDescent="0.25">
      <c r="A700" s="41">
        <v>466110</v>
      </c>
      <c r="B700" s="42" t="s">
        <v>957</v>
      </c>
      <c r="C700" s="42" t="s">
        <v>9</v>
      </c>
      <c r="D700" s="43" t="s">
        <v>1390</v>
      </c>
      <c r="E700" s="43" t="s">
        <v>562</v>
      </c>
      <c r="F700" s="43"/>
      <c r="G700" s="44" t="s">
        <v>11</v>
      </c>
      <c r="H700" s="44" t="s">
        <v>12</v>
      </c>
      <c r="I700" s="44"/>
    </row>
    <row r="701" spans="1:9" ht="25.5" x14ac:dyDescent="0.25">
      <c r="A701" s="41">
        <v>465220</v>
      </c>
      <c r="B701" s="42" t="s">
        <v>959</v>
      </c>
      <c r="C701" s="42" t="s">
        <v>9</v>
      </c>
      <c r="D701" s="43" t="s">
        <v>1366</v>
      </c>
      <c r="E701" s="43" t="s">
        <v>375</v>
      </c>
      <c r="F701" s="43"/>
      <c r="G701" s="44" t="s">
        <v>11</v>
      </c>
      <c r="H701" s="44" t="s">
        <v>12</v>
      </c>
      <c r="I701" s="44"/>
    </row>
    <row r="702" spans="1:9" x14ac:dyDescent="0.25">
      <c r="A702" s="41">
        <v>466350</v>
      </c>
      <c r="B702" s="42" t="s">
        <v>960</v>
      </c>
      <c r="C702" s="42" t="s">
        <v>9</v>
      </c>
      <c r="D702" s="43" t="s">
        <v>1364</v>
      </c>
      <c r="E702" s="43" t="s">
        <v>366</v>
      </c>
      <c r="F702" s="43"/>
      <c r="G702" s="44" t="s">
        <v>11</v>
      </c>
      <c r="H702" s="44" t="s">
        <v>12</v>
      </c>
      <c r="I702" s="44"/>
    </row>
    <row r="703" spans="1:9" x14ac:dyDescent="0.25">
      <c r="A703" s="41">
        <v>464212</v>
      </c>
      <c r="B703" s="42" t="s">
        <v>961</v>
      </c>
      <c r="C703" s="42" t="s">
        <v>9</v>
      </c>
      <c r="D703" s="43" t="s">
        <v>1460</v>
      </c>
      <c r="E703" s="43" t="s">
        <v>949</v>
      </c>
      <c r="F703" s="43"/>
      <c r="G703" s="44" t="s">
        <v>11</v>
      </c>
      <c r="H703" s="44" t="s">
        <v>12</v>
      </c>
      <c r="I703" s="44"/>
    </row>
    <row r="704" spans="1:9" ht="38.25" x14ac:dyDescent="0.25">
      <c r="A704" s="41">
        <v>464501</v>
      </c>
      <c r="B704" s="42" t="s">
        <v>962</v>
      </c>
      <c r="C704" s="42" t="s">
        <v>9</v>
      </c>
      <c r="D704" s="43" t="s">
        <v>1366</v>
      </c>
      <c r="E704" s="43" t="s">
        <v>375</v>
      </c>
      <c r="F704" s="43"/>
      <c r="G704" s="44" t="s">
        <v>11</v>
      </c>
      <c r="H704" s="44" t="s">
        <v>12</v>
      </c>
      <c r="I704" s="44"/>
    </row>
    <row r="705" spans="1:9" ht="25.5" x14ac:dyDescent="0.25">
      <c r="A705" s="41">
        <v>464222</v>
      </c>
      <c r="B705" s="42" t="s">
        <v>963</v>
      </c>
      <c r="C705" s="42" t="s">
        <v>9</v>
      </c>
      <c r="D705" s="43" t="s">
        <v>1364</v>
      </c>
      <c r="E705" s="43" t="s">
        <v>366</v>
      </c>
      <c r="F705" s="43"/>
      <c r="G705" s="44" t="s">
        <v>11</v>
      </c>
      <c r="H705" s="44" t="s">
        <v>12</v>
      </c>
      <c r="I705" s="44"/>
    </row>
    <row r="706" spans="1:9" ht="38.25" x14ac:dyDescent="0.25">
      <c r="A706" s="41">
        <v>465930</v>
      </c>
      <c r="B706" s="45" t="s">
        <v>964</v>
      </c>
      <c r="C706" s="42" t="s">
        <v>9</v>
      </c>
      <c r="D706" s="43" t="s">
        <v>1358</v>
      </c>
      <c r="E706" s="43" t="s">
        <v>335</v>
      </c>
      <c r="F706" s="43"/>
      <c r="G706" s="44" t="s">
        <v>11</v>
      </c>
      <c r="H706" s="44" t="s">
        <v>12</v>
      </c>
      <c r="I706" s="44"/>
    </row>
    <row r="707" spans="1:9" ht="25.5" x14ac:dyDescent="0.25">
      <c r="A707" s="41">
        <v>464502</v>
      </c>
      <c r="B707" s="42" t="s">
        <v>965</v>
      </c>
      <c r="C707" s="42" t="s">
        <v>9</v>
      </c>
      <c r="D707" s="43" t="s">
        <v>1366</v>
      </c>
      <c r="E707" s="43" t="s">
        <v>375</v>
      </c>
      <c r="F707" s="43"/>
      <c r="G707" s="44" t="s">
        <v>11</v>
      </c>
      <c r="H707" s="44" t="s">
        <v>12</v>
      </c>
      <c r="I707" s="44"/>
    </row>
    <row r="708" spans="1:9" x14ac:dyDescent="0.25">
      <c r="A708" s="47">
        <v>612000</v>
      </c>
      <c r="B708" s="48" t="s">
        <v>966</v>
      </c>
      <c r="C708" s="48" t="s">
        <v>108</v>
      </c>
      <c r="D708" s="43" t="s">
        <v>1456</v>
      </c>
      <c r="E708" s="43" t="s">
        <v>887</v>
      </c>
      <c r="F708" s="49"/>
      <c r="G708" s="50" t="s">
        <v>110</v>
      </c>
      <c r="H708" s="50" t="s">
        <v>12</v>
      </c>
      <c r="I708" s="44" t="s">
        <v>482</v>
      </c>
    </row>
    <row r="709" spans="1:9" ht="25.5" x14ac:dyDescent="0.25">
      <c r="A709" s="47">
        <v>613000</v>
      </c>
      <c r="B709" s="51" t="s">
        <v>967</v>
      </c>
      <c r="C709" s="48" t="s">
        <v>108</v>
      </c>
      <c r="D709" s="43" t="s">
        <v>1456</v>
      </c>
      <c r="E709" s="43" t="s">
        <v>887</v>
      </c>
      <c r="F709" s="49"/>
      <c r="G709" s="50" t="s">
        <v>110</v>
      </c>
      <c r="H709" s="50" t="s">
        <v>12</v>
      </c>
      <c r="I709" s="44" t="s">
        <v>482</v>
      </c>
    </row>
    <row r="710" spans="1:9" x14ac:dyDescent="0.25">
      <c r="A710" s="47">
        <v>614010</v>
      </c>
      <c r="B710" s="48" t="s">
        <v>968</v>
      </c>
      <c r="C710" s="48" t="s">
        <v>108</v>
      </c>
      <c r="D710" s="43" t="s">
        <v>1456</v>
      </c>
      <c r="E710" s="49" t="s">
        <v>887</v>
      </c>
      <c r="F710" s="49"/>
      <c r="G710" s="50" t="s">
        <v>110</v>
      </c>
      <c r="H710" s="50" t="s">
        <v>12</v>
      </c>
      <c r="I710" s="44" t="s">
        <v>482</v>
      </c>
    </row>
    <row r="711" spans="1:9" ht="25.5" x14ac:dyDescent="0.25">
      <c r="A711" s="47">
        <v>614090</v>
      </c>
      <c r="B711" s="48" t="s">
        <v>969</v>
      </c>
      <c r="C711" s="48" t="s">
        <v>108</v>
      </c>
      <c r="D711" s="43" t="s">
        <v>1456</v>
      </c>
      <c r="E711" s="43" t="s">
        <v>887</v>
      </c>
      <c r="F711" s="49"/>
      <c r="G711" s="50" t="s">
        <v>110</v>
      </c>
      <c r="H711" s="50" t="s">
        <v>12</v>
      </c>
      <c r="I711" s="44" t="s">
        <v>482</v>
      </c>
    </row>
    <row r="712" spans="1:9" ht="25.5" x14ac:dyDescent="0.25">
      <c r="A712" s="47">
        <v>619000</v>
      </c>
      <c r="B712" s="51" t="s">
        <v>970</v>
      </c>
      <c r="C712" s="48" t="s">
        <v>108</v>
      </c>
      <c r="D712" s="43" t="s">
        <v>1397</v>
      </c>
      <c r="E712" s="49" t="s">
        <v>605</v>
      </c>
      <c r="F712" s="49"/>
      <c r="G712" s="50" t="s">
        <v>110</v>
      </c>
      <c r="H712" s="50" t="s">
        <v>292</v>
      </c>
      <c r="I712" s="46"/>
    </row>
    <row r="713" spans="1:9" ht="25.5" x14ac:dyDescent="0.25">
      <c r="A713" s="47">
        <v>619010</v>
      </c>
      <c r="B713" s="48" t="s">
        <v>971</v>
      </c>
      <c r="C713" s="48" t="s">
        <v>108</v>
      </c>
      <c r="D713" s="43" t="s">
        <v>1397</v>
      </c>
      <c r="E713" s="49" t="s">
        <v>605</v>
      </c>
      <c r="F713" s="49"/>
      <c r="G713" s="50" t="s">
        <v>110</v>
      </c>
      <c r="H713" s="50" t="s">
        <v>12</v>
      </c>
      <c r="I713" s="46"/>
    </row>
    <row r="714" spans="1:9" ht="25.5" x14ac:dyDescent="0.25">
      <c r="A714" s="47">
        <v>620101</v>
      </c>
      <c r="B714" s="48" t="s">
        <v>972</v>
      </c>
      <c r="C714" s="48" t="s">
        <v>108</v>
      </c>
      <c r="D714" s="43" t="s">
        <v>1312</v>
      </c>
      <c r="E714" s="49" t="s">
        <v>109</v>
      </c>
      <c r="F714" s="49"/>
      <c r="G714" s="50" t="s">
        <v>110</v>
      </c>
      <c r="H714" s="50" t="s">
        <v>292</v>
      </c>
      <c r="I714" s="46"/>
    </row>
    <row r="715" spans="1:9" x14ac:dyDescent="0.25">
      <c r="A715" s="47">
        <v>620102</v>
      </c>
      <c r="B715" s="48" t="s">
        <v>973</v>
      </c>
      <c r="C715" s="48" t="s">
        <v>108</v>
      </c>
      <c r="D715" s="43" t="s">
        <v>1312</v>
      </c>
      <c r="E715" s="49" t="s">
        <v>109</v>
      </c>
      <c r="F715" s="49"/>
      <c r="G715" s="50" t="s">
        <v>110</v>
      </c>
      <c r="H715" s="50" t="s">
        <v>292</v>
      </c>
      <c r="I715" s="46"/>
    </row>
    <row r="716" spans="1:9" ht="25.5" x14ac:dyDescent="0.25">
      <c r="A716" s="47">
        <v>620103</v>
      </c>
      <c r="B716" s="48" t="s">
        <v>974</v>
      </c>
      <c r="C716" s="48" t="s">
        <v>108</v>
      </c>
      <c r="D716" s="43" t="s">
        <v>1312</v>
      </c>
      <c r="E716" s="49" t="s">
        <v>109</v>
      </c>
      <c r="F716" s="49"/>
      <c r="G716" s="50" t="s">
        <v>110</v>
      </c>
      <c r="H716" s="50" t="s">
        <v>292</v>
      </c>
      <c r="I716" s="46"/>
    </row>
    <row r="717" spans="1:9" ht="25.5" x14ac:dyDescent="0.25">
      <c r="A717" s="47">
        <v>620104</v>
      </c>
      <c r="B717" s="51" t="s">
        <v>975</v>
      </c>
      <c r="C717" s="48" t="s">
        <v>108</v>
      </c>
      <c r="D717" s="43" t="s">
        <v>1312</v>
      </c>
      <c r="E717" s="49" t="s">
        <v>109</v>
      </c>
      <c r="F717" s="49"/>
      <c r="G717" s="50" t="s">
        <v>110</v>
      </c>
      <c r="H717" s="50" t="s">
        <v>292</v>
      </c>
      <c r="I717" s="46"/>
    </row>
    <row r="718" spans="1:9" ht="25.5" x14ac:dyDescent="0.25">
      <c r="A718" s="47">
        <v>620200</v>
      </c>
      <c r="B718" s="48" t="s">
        <v>976</v>
      </c>
      <c r="C718" s="48" t="s">
        <v>108</v>
      </c>
      <c r="D718" s="43" t="s">
        <v>1312</v>
      </c>
      <c r="E718" s="49" t="s">
        <v>109</v>
      </c>
      <c r="F718" s="49"/>
      <c r="G718" s="50" t="s">
        <v>110</v>
      </c>
      <c r="H718" s="50" t="s">
        <v>292</v>
      </c>
      <c r="I718" s="46"/>
    </row>
    <row r="719" spans="1:9" ht="25.5" x14ac:dyDescent="0.25">
      <c r="A719" s="47">
        <v>620300</v>
      </c>
      <c r="B719" s="51" t="s">
        <v>977</v>
      </c>
      <c r="C719" s="48" t="s">
        <v>108</v>
      </c>
      <c r="D719" s="43" t="s">
        <v>1312</v>
      </c>
      <c r="E719" s="49" t="s">
        <v>109</v>
      </c>
      <c r="F719" s="49"/>
      <c r="G719" s="50" t="s">
        <v>110</v>
      </c>
      <c r="H719" s="50" t="s">
        <v>292</v>
      </c>
      <c r="I719" s="46"/>
    </row>
    <row r="720" spans="1:9" x14ac:dyDescent="0.25">
      <c r="A720" s="47">
        <v>620900</v>
      </c>
      <c r="B720" s="48" t="s">
        <v>978</v>
      </c>
      <c r="C720" s="48" t="s">
        <v>108</v>
      </c>
      <c r="D720" s="43" t="s">
        <v>1312</v>
      </c>
      <c r="E720" s="49" t="s">
        <v>109</v>
      </c>
      <c r="F720" s="49"/>
      <c r="G720" s="50" t="s">
        <v>110</v>
      </c>
      <c r="H720" s="50" t="s">
        <v>292</v>
      </c>
      <c r="I720" s="46"/>
    </row>
    <row r="721" spans="1:9" x14ac:dyDescent="0.25">
      <c r="A721" s="47">
        <v>631110</v>
      </c>
      <c r="B721" s="48" t="s">
        <v>979</v>
      </c>
      <c r="C721" s="48" t="s">
        <v>108</v>
      </c>
      <c r="D721" s="43" t="s">
        <v>1312</v>
      </c>
      <c r="E721" s="49" t="s">
        <v>109</v>
      </c>
      <c r="F721" s="49"/>
      <c r="G721" s="50" t="s">
        <v>110</v>
      </c>
      <c r="H721" s="50" t="s">
        <v>292</v>
      </c>
      <c r="I721" s="46"/>
    </row>
    <row r="722" spans="1:9" x14ac:dyDescent="0.25">
      <c r="A722" s="47">
        <v>631120</v>
      </c>
      <c r="B722" s="48" t="s">
        <v>980</v>
      </c>
      <c r="C722" s="48" t="s">
        <v>108</v>
      </c>
      <c r="D722" s="43" t="s">
        <v>1312</v>
      </c>
      <c r="E722" s="49" t="s">
        <v>109</v>
      </c>
      <c r="F722" s="49"/>
      <c r="G722" s="50" t="s">
        <v>110</v>
      </c>
      <c r="H722" s="50" t="s">
        <v>292</v>
      </c>
      <c r="I722" s="46"/>
    </row>
    <row r="723" spans="1:9" ht="25.5" x14ac:dyDescent="0.25">
      <c r="A723" s="47">
        <v>631190</v>
      </c>
      <c r="B723" s="51" t="s">
        <v>981</v>
      </c>
      <c r="C723" s="48" t="s">
        <v>108</v>
      </c>
      <c r="D723" s="43" t="s">
        <v>1312</v>
      </c>
      <c r="E723" s="49" t="s">
        <v>109</v>
      </c>
      <c r="F723" s="49"/>
      <c r="G723" s="50" t="s">
        <v>110</v>
      </c>
      <c r="H723" s="50" t="s">
        <v>292</v>
      </c>
      <c r="I723" s="46"/>
    </row>
    <row r="724" spans="1:9" x14ac:dyDescent="0.25">
      <c r="A724" s="47">
        <v>631201</v>
      </c>
      <c r="B724" s="48" t="s">
        <v>982</v>
      </c>
      <c r="C724" s="48" t="s">
        <v>108</v>
      </c>
      <c r="D724" s="43" t="s">
        <v>1312</v>
      </c>
      <c r="E724" s="49" t="s">
        <v>109</v>
      </c>
      <c r="F724" s="49"/>
      <c r="G724" s="50" t="s">
        <v>110</v>
      </c>
      <c r="H724" s="50" t="s">
        <v>292</v>
      </c>
      <c r="I724" s="46"/>
    </row>
    <row r="725" spans="1:9" x14ac:dyDescent="0.25">
      <c r="A725" s="47">
        <v>631202</v>
      </c>
      <c r="B725" s="48" t="s">
        <v>983</v>
      </c>
      <c r="C725" s="48" t="s">
        <v>108</v>
      </c>
      <c r="D725" s="43" t="s">
        <v>1312</v>
      </c>
      <c r="E725" s="49" t="s">
        <v>109</v>
      </c>
      <c r="F725" s="49"/>
      <c r="G725" s="50" t="s">
        <v>110</v>
      </c>
      <c r="H725" s="50" t="s">
        <v>292</v>
      </c>
      <c r="I725" s="46"/>
    </row>
    <row r="726" spans="1:9" x14ac:dyDescent="0.25">
      <c r="A726" s="47">
        <v>639100</v>
      </c>
      <c r="B726" s="48" t="s">
        <v>984</v>
      </c>
      <c r="C726" s="48" t="s">
        <v>108</v>
      </c>
      <c r="D726" s="43" t="s">
        <v>1312</v>
      </c>
      <c r="E726" s="43" t="s">
        <v>109</v>
      </c>
      <c r="F726" s="49"/>
      <c r="G726" s="50" t="s">
        <v>110</v>
      </c>
      <c r="H726" s="50" t="s">
        <v>12</v>
      </c>
      <c r="I726" s="44" t="s">
        <v>482</v>
      </c>
    </row>
    <row r="727" spans="1:9" x14ac:dyDescent="0.25">
      <c r="A727" s="47">
        <v>639900</v>
      </c>
      <c r="B727" s="48" t="s">
        <v>985</v>
      </c>
      <c r="C727" s="48" t="s">
        <v>108</v>
      </c>
      <c r="D727" s="43" t="s">
        <v>1312</v>
      </c>
      <c r="E727" s="43" t="s">
        <v>109</v>
      </c>
      <c r="F727" s="49"/>
      <c r="G727" s="50" t="s">
        <v>110</v>
      </c>
      <c r="H727" s="50" t="s">
        <v>12</v>
      </c>
      <c r="I727" s="44" t="s">
        <v>482</v>
      </c>
    </row>
    <row r="728" spans="1:9" ht="25.5" x14ac:dyDescent="0.25">
      <c r="A728" s="41">
        <v>465210</v>
      </c>
      <c r="B728" s="42" t="s">
        <v>986</v>
      </c>
      <c r="C728" s="42" t="s">
        <v>9</v>
      </c>
      <c r="D728" s="43" t="s">
        <v>1366</v>
      </c>
      <c r="E728" s="43" t="s">
        <v>375</v>
      </c>
      <c r="F728" s="43"/>
      <c r="G728" s="44" t="s">
        <v>11</v>
      </c>
      <c r="H728" s="44" t="s">
        <v>12</v>
      </c>
      <c r="I728" s="44"/>
    </row>
    <row r="729" spans="1:9" ht="25.5" x14ac:dyDescent="0.25">
      <c r="A729" s="41">
        <v>465100</v>
      </c>
      <c r="B729" s="42" t="s">
        <v>987</v>
      </c>
      <c r="C729" s="42" t="s">
        <v>9</v>
      </c>
      <c r="D729" s="43" t="s">
        <v>1324</v>
      </c>
      <c r="E729" s="43" t="s">
        <v>185</v>
      </c>
      <c r="F729" s="43"/>
      <c r="G729" s="44" t="s">
        <v>11</v>
      </c>
      <c r="H729" s="44" t="s">
        <v>12</v>
      </c>
      <c r="I729" s="44"/>
    </row>
    <row r="730" spans="1:9" x14ac:dyDescent="0.25">
      <c r="A730" s="41">
        <v>463112</v>
      </c>
      <c r="B730" s="42" t="s">
        <v>988</v>
      </c>
      <c r="C730" s="42" t="s">
        <v>9</v>
      </c>
      <c r="D730" s="43" t="s">
        <v>1404</v>
      </c>
      <c r="E730" s="43" t="s">
        <v>641</v>
      </c>
      <c r="F730" s="43"/>
      <c r="G730" s="44" t="s">
        <v>11</v>
      </c>
      <c r="H730" s="44" t="s">
        <v>12</v>
      </c>
      <c r="I730" s="44"/>
    </row>
    <row r="731" spans="1:9" ht="25.5" x14ac:dyDescent="0.25">
      <c r="A731" s="41">
        <v>464991</v>
      </c>
      <c r="B731" s="45" t="s">
        <v>989</v>
      </c>
      <c r="C731" s="42" t="s">
        <v>9</v>
      </c>
      <c r="D731" s="43" t="s">
        <v>1445</v>
      </c>
      <c r="E731" s="43" t="s">
        <v>820</v>
      </c>
      <c r="F731" s="43"/>
      <c r="G731" s="44" t="s">
        <v>11</v>
      </c>
      <c r="H731" s="44" t="s">
        <v>12</v>
      </c>
      <c r="I731" s="44"/>
    </row>
    <row r="732" spans="1:9" ht="25.5" x14ac:dyDescent="0.25">
      <c r="A732" s="41">
        <v>463191</v>
      </c>
      <c r="B732" s="45" t="s">
        <v>990</v>
      </c>
      <c r="C732" s="42" t="s">
        <v>9</v>
      </c>
      <c r="D732" s="43" t="s">
        <v>1434</v>
      </c>
      <c r="E732" s="43" t="s">
        <v>742</v>
      </c>
      <c r="F732" s="43"/>
      <c r="G732" s="44" t="s">
        <v>11</v>
      </c>
      <c r="H732" s="44" t="s">
        <v>12</v>
      </c>
      <c r="I732" s="44"/>
    </row>
    <row r="733" spans="1:9" ht="25.5" x14ac:dyDescent="0.25">
      <c r="A733" s="47">
        <v>641941</v>
      </c>
      <c r="B733" s="48" t="s">
        <v>991</v>
      </c>
      <c r="C733" s="48" t="s">
        <v>108</v>
      </c>
      <c r="D733" s="43" t="s">
        <v>1327</v>
      </c>
      <c r="E733" s="49" t="s">
        <v>193</v>
      </c>
      <c r="F733" s="49"/>
      <c r="G733" s="50" t="s">
        <v>110</v>
      </c>
      <c r="H733" s="50" t="s">
        <v>12</v>
      </c>
      <c r="I733" s="46"/>
    </row>
    <row r="734" spans="1:9" ht="38.25" x14ac:dyDescent="0.25">
      <c r="A734" s="47">
        <v>641942</v>
      </c>
      <c r="B734" s="48" t="s">
        <v>992</v>
      </c>
      <c r="C734" s="48" t="s">
        <v>108</v>
      </c>
      <c r="D734" s="43" t="s">
        <v>1327</v>
      </c>
      <c r="E734" s="49" t="s">
        <v>193</v>
      </c>
      <c r="F734" s="49"/>
      <c r="G734" s="50" t="s">
        <v>110</v>
      </c>
      <c r="H734" s="50" t="s">
        <v>12</v>
      </c>
      <c r="I734" s="46"/>
    </row>
    <row r="735" spans="1:9" ht="25.5" x14ac:dyDescent="0.25">
      <c r="A735" s="47">
        <v>641943</v>
      </c>
      <c r="B735" s="48" t="s">
        <v>993</v>
      </c>
      <c r="C735" s="48" t="s">
        <v>108</v>
      </c>
      <c r="D735" s="43" t="s">
        <v>1327</v>
      </c>
      <c r="E735" s="49" t="s">
        <v>193</v>
      </c>
      <c r="F735" s="49"/>
      <c r="G735" s="50" t="s">
        <v>110</v>
      </c>
      <c r="H735" s="50" t="s">
        <v>12</v>
      </c>
      <c r="I735" s="46"/>
    </row>
    <row r="736" spans="1:9" ht="25.5" x14ac:dyDescent="0.25">
      <c r="A736" s="47">
        <v>641947</v>
      </c>
      <c r="B736" s="48" t="s">
        <v>994</v>
      </c>
      <c r="C736" s="48" t="s">
        <v>108</v>
      </c>
      <c r="D736" s="43" t="s">
        <v>1327</v>
      </c>
      <c r="E736" s="49" t="s">
        <v>193</v>
      </c>
      <c r="F736" s="49"/>
      <c r="G736" s="50" t="s">
        <v>110</v>
      </c>
      <c r="H736" s="50" t="s">
        <v>12</v>
      </c>
      <c r="I736" s="46"/>
    </row>
    <row r="737" spans="1:9" x14ac:dyDescent="0.25">
      <c r="A737" s="47">
        <v>642000</v>
      </c>
      <c r="B737" s="48" t="s">
        <v>995</v>
      </c>
      <c r="C737" s="48" t="s">
        <v>108</v>
      </c>
      <c r="D737" s="43" t="s">
        <v>1327</v>
      </c>
      <c r="E737" s="49" t="s">
        <v>193</v>
      </c>
      <c r="F737" s="49"/>
      <c r="G737" s="50" t="s">
        <v>110</v>
      </c>
      <c r="H737" s="50" t="s">
        <v>12</v>
      </c>
      <c r="I737" s="46"/>
    </row>
    <row r="738" spans="1:9" x14ac:dyDescent="0.25">
      <c r="A738" s="47">
        <v>643001</v>
      </c>
      <c r="B738" s="48" t="s">
        <v>996</v>
      </c>
      <c r="C738" s="48" t="s">
        <v>108</v>
      </c>
      <c r="D738" s="43" t="s">
        <v>1327</v>
      </c>
      <c r="E738" s="49" t="s">
        <v>193</v>
      </c>
      <c r="F738" s="49"/>
      <c r="G738" s="50" t="s">
        <v>110</v>
      </c>
      <c r="H738" s="50" t="s">
        <v>292</v>
      </c>
      <c r="I738" s="46"/>
    </row>
    <row r="739" spans="1:9" ht="25.5" x14ac:dyDescent="0.25">
      <c r="A739" s="47">
        <v>643009</v>
      </c>
      <c r="B739" s="48" t="s">
        <v>997</v>
      </c>
      <c r="C739" s="48" t="s">
        <v>108</v>
      </c>
      <c r="D739" s="43" t="s">
        <v>1327</v>
      </c>
      <c r="E739" s="49" t="s">
        <v>193</v>
      </c>
      <c r="F739" s="49"/>
      <c r="G739" s="50" t="s">
        <v>110</v>
      </c>
      <c r="H739" s="50" t="s">
        <v>12</v>
      </c>
      <c r="I739" s="46"/>
    </row>
    <row r="740" spans="1:9" ht="76.5" x14ac:dyDescent="0.25">
      <c r="A740" s="41">
        <v>464330</v>
      </c>
      <c r="B740" s="45" t="s">
        <v>998</v>
      </c>
      <c r="C740" s="42" t="s">
        <v>9</v>
      </c>
      <c r="D740" s="43" t="s">
        <v>1358</v>
      </c>
      <c r="E740" s="43" t="s">
        <v>335</v>
      </c>
      <c r="F740" s="43"/>
      <c r="G740" s="44" t="s">
        <v>11</v>
      </c>
      <c r="H740" s="44" t="s">
        <v>12</v>
      </c>
      <c r="I740" s="44"/>
    </row>
    <row r="741" spans="1:9" ht="25.5" x14ac:dyDescent="0.25">
      <c r="A741" s="47">
        <v>649210</v>
      </c>
      <c r="B741" s="48" t="s">
        <v>999</v>
      </c>
      <c r="C741" s="48" t="s">
        <v>108</v>
      </c>
      <c r="D741" s="43" t="s">
        <v>1327</v>
      </c>
      <c r="E741" s="49" t="s">
        <v>193</v>
      </c>
      <c r="F741" s="49"/>
      <c r="G741" s="50" t="s">
        <v>110</v>
      </c>
      <c r="H741" s="50" t="s">
        <v>12</v>
      </c>
      <c r="I741" s="46"/>
    </row>
    <row r="742" spans="1:9" ht="25.5" x14ac:dyDescent="0.25">
      <c r="A742" s="47">
        <v>649220</v>
      </c>
      <c r="B742" s="48" t="s">
        <v>1000</v>
      </c>
      <c r="C742" s="48" t="s">
        <v>108</v>
      </c>
      <c r="D742" s="43" t="s">
        <v>1327</v>
      </c>
      <c r="E742" s="49" t="s">
        <v>193</v>
      </c>
      <c r="F742" s="49"/>
      <c r="G742" s="50" t="s">
        <v>110</v>
      </c>
      <c r="H742" s="50" t="s">
        <v>12</v>
      </c>
      <c r="I742" s="46"/>
    </row>
    <row r="743" spans="1:9" ht="63.75" x14ac:dyDescent="0.25">
      <c r="A743" s="47">
        <v>649290</v>
      </c>
      <c r="B743" s="48" t="s">
        <v>1001</v>
      </c>
      <c r="C743" s="48" t="s">
        <v>108</v>
      </c>
      <c r="D743" s="43" t="s">
        <v>1327</v>
      </c>
      <c r="E743" s="49" t="s">
        <v>193</v>
      </c>
      <c r="F743" s="49"/>
      <c r="G743" s="50" t="s">
        <v>110</v>
      </c>
      <c r="H743" s="50" t="s">
        <v>12</v>
      </c>
      <c r="I743" s="46"/>
    </row>
    <row r="744" spans="1:9" x14ac:dyDescent="0.25">
      <c r="A744" s="47">
        <v>649291</v>
      </c>
      <c r="B744" s="48" t="s">
        <v>1002</v>
      </c>
      <c r="C744" s="48" t="s">
        <v>108</v>
      </c>
      <c r="D744" s="43" t="s">
        <v>1327</v>
      </c>
      <c r="E744" s="49" t="s">
        <v>193</v>
      </c>
      <c r="F744" s="49"/>
      <c r="G744" s="50" t="s">
        <v>110</v>
      </c>
      <c r="H744" s="50" t="s">
        <v>12</v>
      </c>
      <c r="I744" s="46"/>
    </row>
    <row r="745" spans="1:9" ht="38.25" x14ac:dyDescent="0.25">
      <c r="A745" s="47">
        <v>649910</v>
      </c>
      <c r="B745" s="51" t="s">
        <v>1003</v>
      </c>
      <c r="C745" s="48" t="s">
        <v>108</v>
      </c>
      <c r="D745" s="43" t="s">
        <v>1327</v>
      </c>
      <c r="E745" s="49" t="s">
        <v>193</v>
      </c>
      <c r="F745" s="53">
        <v>61202</v>
      </c>
      <c r="G745" s="50" t="s">
        <v>110</v>
      </c>
      <c r="H745" s="50" t="s">
        <v>292</v>
      </c>
      <c r="I745" s="46"/>
    </row>
    <row r="746" spans="1:9" x14ac:dyDescent="0.25">
      <c r="A746" s="47">
        <v>649990</v>
      </c>
      <c r="B746" s="48" t="s">
        <v>1004</v>
      </c>
      <c r="C746" s="48" t="s">
        <v>108</v>
      </c>
      <c r="D746" s="43" t="s">
        <v>1327</v>
      </c>
      <c r="E746" s="49" t="s">
        <v>193</v>
      </c>
      <c r="F746" s="49"/>
      <c r="G746" s="50" t="s">
        <v>110</v>
      </c>
      <c r="H746" s="50" t="s">
        <v>12</v>
      </c>
      <c r="I746" s="46"/>
    </row>
    <row r="747" spans="1:9" ht="102" x14ac:dyDescent="0.25">
      <c r="A747" s="47">
        <v>649991</v>
      </c>
      <c r="B747" s="51" t="s">
        <v>1005</v>
      </c>
      <c r="C747" s="48" t="s">
        <v>108</v>
      </c>
      <c r="D747" s="43" t="s">
        <v>1327</v>
      </c>
      <c r="E747" s="49" t="s">
        <v>193</v>
      </c>
      <c r="F747" s="49"/>
      <c r="G747" s="50" t="s">
        <v>110</v>
      </c>
      <c r="H747" s="50" t="s">
        <v>292</v>
      </c>
      <c r="I747" s="46"/>
    </row>
    <row r="748" spans="1:9" ht="89.25" x14ac:dyDescent="0.25">
      <c r="A748" s="47">
        <v>649999</v>
      </c>
      <c r="B748" s="51" t="s">
        <v>1006</v>
      </c>
      <c r="C748" s="48" t="s">
        <v>108</v>
      </c>
      <c r="D748" s="43" t="s">
        <v>1327</v>
      </c>
      <c r="E748" s="49" t="s">
        <v>193</v>
      </c>
      <c r="F748" s="49"/>
      <c r="G748" s="50" t="s">
        <v>110</v>
      </c>
      <c r="H748" s="50" t="s">
        <v>12</v>
      </c>
      <c r="I748" s="46"/>
    </row>
    <row r="749" spans="1:9" ht="25.5" x14ac:dyDescent="0.25">
      <c r="A749" s="47">
        <v>651110</v>
      </c>
      <c r="B749" s="48" t="s">
        <v>1007</v>
      </c>
      <c r="C749" s="48" t="s">
        <v>108</v>
      </c>
      <c r="D749" s="43" t="s">
        <v>1461</v>
      </c>
      <c r="E749" s="49" t="s">
        <v>1008</v>
      </c>
      <c r="F749" s="49"/>
      <c r="G749" s="50" t="s">
        <v>816</v>
      </c>
      <c r="H749" s="50" t="s">
        <v>12</v>
      </c>
      <c r="I749" s="46"/>
    </row>
    <row r="750" spans="1:9" ht="25.5" x14ac:dyDescent="0.25">
      <c r="A750" s="47">
        <v>651111</v>
      </c>
      <c r="B750" s="48" t="s">
        <v>1009</v>
      </c>
      <c r="C750" s="48" t="s">
        <v>108</v>
      </c>
      <c r="D750" s="43" t="s">
        <v>1461</v>
      </c>
      <c r="E750" s="49" t="s">
        <v>1008</v>
      </c>
      <c r="F750" s="49"/>
      <c r="G750" s="50" t="s">
        <v>816</v>
      </c>
      <c r="H750" s="50" t="s">
        <v>12</v>
      </c>
      <c r="I750" s="46"/>
    </row>
    <row r="751" spans="1:9" ht="25.5" x14ac:dyDescent="0.25">
      <c r="A751" s="47">
        <v>651120</v>
      </c>
      <c r="B751" s="51" t="s">
        <v>1010</v>
      </c>
      <c r="C751" s="48" t="s">
        <v>108</v>
      </c>
      <c r="D751" s="43" t="s">
        <v>1461</v>
      </c>
      <c r="E751" s="49" t="s">
        <v>1008</v>
      </c>
      <c r="F751" s="49"/>
      <c r="G751" s="50" t="s">
        <v>110</v>
      </c>
      <c r="H751" s="50" t="s">
        <v>12</v>
      </c>
      <c r="I751" s="46"/>
    </row>
    <row r="752" spans="1:9" ht="25.5" x14ac:dyDescent="0.25">
      <c r="A752" s="47">
        <v>651130</v>
      </c>
      <c r="B752" s="48" t="s">
        <v>1011</v>
      </c>
      <c r="C752" s="48" t="s">
        <v>108</v>
      </c>
      <c r="D752" s="43" t="s">
        <v>1461</v>
      </c>
      <c r="E752" s="49" t="s">
        <v>1008</v>
      </c>
      <c r="F752" s="49"/>
      <c r="G752" s="50" t="s">
        <v>110</v>
      </c>
      <c r="H752" s="50" t="s">
        <v>12</v>
      </c>
      <c r="I752" s="46"/>
    </row>
    <row r="753" spans="1:9" ht="25.5" x14ac:dyDescent="0.25">
      <c r="A753" s="47">
        <v>651210</v>
      </c>
      <c r="B753" s="48" t="s">
        <v>1012</v>
      </c>
      <c r="C753" s="48" t="s">
        <v>108</v>
      </c>
      <c r="D753" s="43" t="s">
        <v>1461</v>
      </c>
      <c r="E753" s="49" t="s">
        <v>1008</v>
      </c>
      <c r="F753" s="49"/>
      <c r="G753" s="50" t="s">
        <v>110</v>
      </c>
      <c r="H753" s="50" t="s">
        <v>12</v>
      </c>
      <c r="I753" s="46"/>
    </row>
    <row r="754" spans="1:9" ht="25.5" x14ac:dyDescent="0.25">
      <c r="A754" s="47">
        <v>651220</v>
      </c>
      <c r="B754" s="48" t="s">
        <v>1013</v>
      </c>
      <c r="C754" s="48" t="s">
        <v>108</v>
      </c>
      <c r="D754" s="43" t="s">
        <v>1461</v>
      </c>
      <c r="E754" s="49" t="s">
        <v>1008</v>
      </c>
      <c r="F754" s="49"/>
      <c r="G754" s="50" t="s">
        <v>110</v>
      </c>
      <c r="H754" s="50" t="s">
        <v>12</v>
      </c>
      <c r="I754" s="46"/>
    </row>
    <row r="755" spans="1:9" x14ac:dyDescent="0.25">
      <c r="A755" s="47">
        <v>651310</v>
      </c>
      <c r="B755" s="48" t="s">
        <v>1014</v>
      </c>
      <c r="C755" s="48" t="s">
        <v>108</v>
      </c>
      <c r="D755" s="43" t="s">
        <v>1461</v>
      </c>
      <c r="E755" s="49" t="s">
        <v>1008</v>
      </c>
      <c r="F755" s="49"/>
      <c r="G755" s="50" t="s">
        <v>110</v>
      </c>
      <c r="H755" s="50" t="s">
        <v>12</v>
      </c>
      <c r="I755" s="46"/>
    </row>
    <row r="756" spans="1:9" ht="25.5" x14ac:dyDescent="0.25">
      <c r="A756" s="47">
        <v>651320</v>
      </c>
      <c r="B756" s="51" t="s">
        <v>1015</v>
      </c>
      <c r="C756" s="48" t="s">
        <v>108</v>
      </c>
      <c r="D756" s="43" t="s">
        <v>1461</v>
      </c>
      <c r="E756" s="49" t="s">
        <v>1008</v>
      </c>
      <c r="F756" s="49"/>
      <c r="G756" s="50" t="s">
        <v>110</v>
      </c>
      <c r="H756" s="50" t="s">
        <v>12</v>
      </c>
      <c r="I756" s="46"/>
    </row>
    <row r="757" spans="1:9" x14ac:dyDescent="0.25">
      <c r="A757" s="47">
        <v>652000</v>
      </c>
      <c r="B757" s="48" t="s">
        <v>1016</v>
      </c>
      <c r="C757" s="48" t="s">
        <v>108</v>
      </c>
      <c r="D757" s="43" t="s">
        <v>1461</v>
      </c>
      <c r="E757" s="49" t="s">
        <v>1008</v>
      </c>
      <c r="F757" s="49"/>
      <c r="G757" s="50" t="s">
        <v>110</v>
      </c>
      <c r="H757" s="50" t="s">
        <v>12</v>
      </c>
      <c r="I757" s="46"/>
    </row>
    <row r="758" spans="1:9" ht="25.5" x14ac:dyDescent="0.25">
      <c r="A758" s="47">
        <v>653000</v>
      </c>
      <c r="B758" s="51" t="s">
        <v>1017</v>
      </c>
      <c r="C758" s="48" t="s">
        <v>108</v>
      </c>
      <c r="D758" s="43" t="s">
        <v>1461</v>
      </c>
      <c r="E758" s="49" t="s">
        <v>1008</v>
      </c>
      <c r="F758" s="49"/>
      <c r="G758" s="50" t="s">
        <v>110</v>
      </c>
      <c r="H758" s="50" t="s">
        <v>12</v>
      </c>
      <c r="I758" s="46"/>
    </row>
    <row r="759" spans="1:9" x14ac:dyDescent="0.25">
      <c r="A759" s="47">
        <v>661111</v>
      </c>
      <c r="B759" s="48" t="s">
        <v>1018</v>
      </c>
      <c r="C759" s="48" t="s">
        <v>108</v>
      </c>
      <c r="D759" s="43" t="s">
        <v>1462</v>
      </c>
      <c r="E759" s="49" t="s">
        <v>1019</v>
      </c>
      <c r="F759" s="49"/>
      <c r="G759" s="50" t="s">
        <v>110</v>
      </c>
      <c r="H759" s="50" t="s">
        <v>292</v>
      </c>
      <c r="I759" s="46"/>
    </row>
    <row r="760" spans="1:9" x14ac:dyDescent="0.25">
      <c r="A760" s="47">
        <v>661121</v>
      </c>
      <c r="B760" s="48" t="s">
        <v>1020</v>
      </c>
      <c r="C760" s="48" t="s">
        <v>108</v>
      </c>
      <c r="D760" s="43" t="s">
        <v>1462</v>
      </c>
      <c r="E760" s="49" t="s">
        <v>1019</v>
      </c>
      <c r="F760" s="49"/>
      <c r="G760" s="50" t="s">
        <v>110</v>
      </c>
      <c r="H760" s="50" t="s">
        <v>292</v>
      </c>
      <c r="I760" s="46"/>
    </row>
    <row r="761" spans="1:9" x14ac:dyDescent="0.25">
      <c r="A761" s="47">
        <v>661131</v>
      </c>
      <c r="B761" s="48" t="s">
        <v>1021</v>
      </c>
      <c r="C761" s="48" t="s">
        <v>108</v>
      </c>
      <c r="D761" s="43" t="s">
        <v>1462</v>
      </c>
      <c r="E761" s="49" t="s">
        <v>1019</v>
      </c>
      <c r="F761" s="49"/>
      <c r="G761" s="50" t="s">
        <v>110</v>
      </c>
      <c r="H761" s="50" t="s">
        <v>292</v>
      </c>
      <c r="I761" s="46"/>
    </row>
    <row r="762" spans="1:9" ht="38.25" x14ac:dyDescent="0.25">
      <c r="A762" s="47">
        <v>661910</v>
      </c>
      <c r="B762" s="51" t="s">
        <v>1022</v>
      </c>
      <c r="C762" s="48" t="s">
        <v>108</v>
      </c>
      <c r="D762" s="43" t="s">
        <v>1462</v>
      </c>
      <c r="E762" s="49" t="s">
        <v>1019</v>
      </c>
      <c r="F762" s="49"/>
      <c r="G762" s="50" t="s">
        <v>110</v>
      </c>
      <c r="H762" s="50" t="s">
        <v>292</v>
      </c>
      <c r="I762" s="46"/>
    </row>
    <row r="763" spans="1:9" x14ac:dyDescent="0.25">
      <c r="A763" s="47">
        <v>661920</v>
      </c>
      <c r="B763" s="48" t="s">
        <v>1023</v>
      </c>
      <c r="C763" s="48" t="s">
        <v>108</v>
      </c>
      <c r="D763" s="43" t="s">
        <v>1463</v>
      </c>
      <c r="E763" s="49" t="s">
        <v>1024</v>
      </c>
      <c r="F763" s="49"/>
      <c r="G763" s="50" t="s">
        <v>110</v>
      </c>
      <c r="H763" s="50" t="s">
        <v>12</v>
      </c>
      <c r="I763" s="46"/>
    </row>
    <row r="764" spans="1:9" ht="25.5" x14ac:dyDescent="0.25">
      <c r="A764" s="47">
        <v>661930</v>
      </c>
      <c r="B764" s="51" t="s">
        <v>1025</v>
      </c>
      <c r="C764" s="48" t="s">
        <v>108</v>
      </c>
      <c r="D764" s="43" t="s">
        <v>1327</v>
      </c>
      <c r="E764" s="49" t="s">
        <v>193</v>
      </c>
      <c r="F764" s="49"/>
      <c r="G764" s="50" t="s">
        <v>110</v>
      </c>
      <c r="H764" s="50" t="s">
        <v>292</v>
      </c>
      <c r="I764" s="46"/>
    </row>
    <row r="765" spans="1:9" ht="25.5" x14ac:dyDescent="0.25">
      <c r="A765" s="47">
        <v>661991</v>
      </c>
      <c r="B765" s="48" t="s">
        <v>1026</v>
      </c>
      <c r="C765" s="48" t="s">
        <v>108</v>
      </c>
      <c r="D765" s="43" t="s">
        <v>1327</v>
      </c>
      <c r="E765" s="49" t="s">
        <v>193</v>
      </c>
      <c r="F765" s="49"/>
      <c r="G765" s="50" t="s">
        <v>110</v>
      </c>
      <c r="H765" s="50" t="s">
        <v>292</v>
      </c>
      <c r="I765" s="46"/>
    </row>
    <row r="766" spans="1:9" x14ac:dyDescent="0.25">
      <c r="A766" s="47">
        <v>661992</v>
      </c>
      <c r="B766" s="48" t="s">
        <v>1027</v>
      </c>
      <c r="C766" s="48" t="s">
        <v>108</v>
      </c>
      <c r="D766" s="43" t="s">
        <v>1327</v>
      </c>
      <c r="E766" s="49" t="s">
        <v>193</v>
      </c>
      <c r="F766" s="49"/>
      <c r="G766" s="50" t="s">
        <v>110</v>
      </c>
      <c r="H766" s="50" t="s">
        <v>292</v>
      </c>
      <c r="I766" s="46"/>
    </row>
    <row r="767" spans="1:9" ht="25.5" x14ac:dyDescent="0.25">
      <c r="A767" s="47">
        <v>661999</v>
      </c>
      <c r="B767" s="51" t="s">
        <v>1028</v>
      </c>
      <c r="C767" s="48" t="s">
        <v>108</v>
      </c>
      <c r="D767" s="43" t="s">
        <v>1327</v>
      </c>
      <c r="E767" s="49" t="s">
        <v>193</v>
      </c>
      <c r="F767" s="49"/>
      <c r="G767" s="50" t="s">
        <v>110</v>
      </c>
      <c r="H767" s="50" t="s">
        <v>292</v>
      </c>
      <c r="I767" s="46"/>
    </row>
    <row r="768" spans="1:9" x14ac:dyDescent="0.25">
      <c r="A768" s="47">
        <v>662010</v>
      </c>
      <c r="B768" s="48" t="s">
        <v>1029</v>
      </c>
      <c r="C768" s="48" t="s">
        <v>108</v>
      </c>
      <c r="D768" s="43" t="s">
        <v>1461</v>
      </c>
      <c r="E768" s="49" t="s">
        <v>1008</v>
      </c>
      <c r="F768" s="49"/>
      <c r="G768" s="50" t="s">
        <v>110</v>
      </c>
      <c r="H768" s="50" t="s">
        <v>292</v>
      </c>
      <c r="I768" s="46"/>
    </row>
    <row r="769" spans="1:9" ht="25.5" x14ac:dyDescent="0.25">
      <c r="A769" s="47">
        <v>662020</v>
      </c>
      <c r="B769" s="48" t="s">
        <v>1030</v>
      </c>
      <c r="C769" s="48" t="s">
        <v>108</v>
      </c>
      <c r="D769" s="43" t="s">
        <v>1461</v>
      </c>
      <c r="E769" s="49" t="s">
        <v>1008</v>
      </c>
      <c r="F769" s="49"/>
      <c r="G769" s="50" t="s">
        <v>110</v>
      </c>
      <c r="H769" s="50" t="s">
        <v>292</v>
      </c>
      <c r="I769" s="46"/>
    </row>
    <row r="770" spans="1:9" ht="25.5" x14ac:dyDescent="0.25">
      <c r="A770" s="47">
        <v>662090</v>
      </c>
      <c r="B770" s="48" t="s">
        <v>1031</v>
      </c>
      <c r="C770" s="48" t="s">
        <v>108</v>
      </c>
      <c r="D770" s="43" t="s">
        <v>1461</v>
      </c>
      <c r="E770" s="49" t="s">
        <v>1008</v>
      </c>
      <c r="F770" s="49"/>
      <c r="G770" s="50" t="s">
        <v>110</v>
      </c>
      <c r="H770" s="50" t="s">
        <v>292</v>
      </c>
      <c r="I770" s="46"/>
    </row>
    <row r="771" spans="1:9" ht="25.5" x14ac:dyDescent="0.25">
      <c r="A771" s="47">
        <v>663000</v>
      </c>
      <c r="B771" s="48" t="s">
        <v>1032</v>
      </c>
      <c r="C771" s="48" t="s">
        <v>108</v>
      </c>
      <c r="D771" s="43" t="s">
        <v>1327</v>
      </c>
      <c r="E771" s="49" t="s">
        <v>193</v>
      </c>
      <c r="F771" s="49"/>
      <c r="G771" s="50" t="s">
        <v>110</v>
      </c>
      <c r="H771" s="50" t="s">
        <v>292</v>
      </c>
      <c r="I771" s="46"/>
    </row>
    <row r="772" spans="1:9" ht="25.5" x14ac:dyDescent="0.25">
      <c r="A772" s="41">
        <v>469010</v>
      </c>
      <c r="B772" s="42" t="s">
        <v>1033</v>
      </c>
      <c r="C772" s="42" t="s">
        <v>9</v>
      </c>
      <c r="D772" s="43" t="s">
        <v>1342</v>
      </c>
      <c r="E772" s="43" t="s">
        <v>280</v>
      </c>
      <c r="F772" s="43"/>
      <c r="G772" s="44" t="s">
        <v>11</v>
      </c>
      <c r="H772" s="44" t="s">
        <v>12</v>
      </c>
      <c r="I772" s="44"/>
    </row>
    <row r="773" spans="1:9" ht="25.5" x14ac:dyDescent="0.25">
      <c r="A773" s="41">
        <v>464930</v>
      </c>
      <c r="B773" s="45" t="s">
        <v>1035</v>
      </c>
      <c r="C773" s="42" t="s">
        <v>9</v>
      </c>
      <c r="D773" s="43" t="s">
        <v>1371</v>
      </c>
      <c r="E773" s="43" t="s">
        <v>416</v>
      </c>
      <c r="F773" s="43"/>
      <c r="G773" s="44" t="s">
        <v>11</v>
      </c>
      <c r="H773" s="44" t="s">
        <v>12</v>
      </c>
      <c r="I773" s="44"/>
    </row>
    <row r="774" spans="1:9" x14ac:dyDescent="0.25">
      <c r="A774" s="41">
        <v>681020</v>
      </c>
      <c r="B774" s="42" t="s">
        <v>1036</v>
      </c>
      <c r="C774" s="42" t="s">
        <v>108</v>
      </c>
      <c r="D774" s="43" t="s">
        <v>1417</v>
      </c>
      <c r="E774" s="43" t="s">
        <v>684</v>
      </c>
      <c r="F774" s="43"/>
      <c r="G774" s="50" t="s">
        <v>110</v>
      </c>
      <c r="H774" s="44" t="s">
        <v>12</v>
      </c>
      <c r="I774" s="44" t="s">
        <v>482</v>
      </c>
    </row>
    <row r="775" spans="1:9" ht="38.25" x14ac:dyDescent="0.25">
      <c r="A775" s="47">
        <v>681098</v>
      </c>
      <c r="B775" s="51" t="s">
        <v>1037</v>
      </c>
      <c r="C775" s="48" t="s">
        <v>108</v>
      </c>
      <c r="D775" s="43" t="s">
        <v>1312</v>
      </c>
      <c r="E775" s="49" t="s">
        <v>109</v>
      </c>
      <c r="F775" s="49"/>
      <c r="G775" s="50" t="s">
        <v>816</v>
      </c>
      <c r="H775" s="50" t="s">
        <v>292</v>
      </c>
      <c r="I775" s="44"/>
    </row>
    <row r="776" spans="1:9" ht="38.25" x14ac:dyDescent="0.25">
      <c r="A776" s="47">
        <v>681099</v>
      </c>
      <c r="B776" s="51" t="s">
        <v>1038</v>
      </c>
      <c r="C776" s="48" t="s">
        <v>108</v>
      </c>
      <c r="D776" s="43" t="s">
        <v>1312</v>
      </c>
      <c r="E776" s="49" t="s">
        <v>109</v>
      </c>
      <c r="F776" s="49"/>
      <c r="G776" s="50" t="s">
        <v>816</v>
      </c>
      <c r="H776" s="50" t="s">
        <v>292</v>
      </c>
      <c r="I776" s="44"/>
    </row>
    <row r="777" spans="1:9" ht="25.5" x14ac:dyDescent="0.25">
      <c r="A777" s="47">
        <v>682010</v>
      </c>
      <c r="B777" s="48" t="s">
        <v>1039</v>
      </c>
      <c r="C777" s="48" t="s">
        <v>108</v>
      </c>
      <c r="D777" s="43" t="s">
        <v>1312</v>
      </c>
      <c r="E777" s="49" t="s">
        <v>109</v>
      </c>
      <c r="F777" s="49"/>
      <c r="G777" s="50" t="s">
        <v>110</v>
      </c>
      <c r="H777" s="50" t="s">
        <v>292</v>
      </c>
      <c r="I777" s="46"/>
    </row>
    <row r="778" spans="1:9" x14ac:dyDescent="0.25">
      <c r="A778" s="47">
        <v>682091</v>
      </c>
      <c r="B778" s="48" t="s">
        <v>1040</v>
      </c>
      <c r="C778" s="48" t="s">
        <v>108</v>
      </c>
      <c r="D778" s="43" t="s">
        <v>1312</v>
      </c>
      <c r="E778" s="49" t="s">
        <v>109</v>
      </c>
      <c r="F778" s="49"/>
      <c r="G778" s="50" t="s">
        <v>816</v>
      </c>
      <c r="H778" s="50" t="s">
        <v>12</v>
      </c>
      <c r="I778" s="46"/>
    </row>
    <row r="779" spans="1:9" ht="89.25" x14ac:dyDescent="0.25">
      <c r="A779" s="47">
        <v>682099</v>
      </c>
      <c r="B779" s="48" t="s">
        <v>1041</v>
      </c>
      <c r="C779" s="48" t="s">
        <v>108</v>
      </c>
      <c r="D779" s="43" t="s">
        <v>1312</v>
      </c>
      <c r="E779" s="49" t="s">
        <v>109</v>
      </c>
      <c r="F779" s="49"/>
      <c r="G779" s="50" t="s">
        <v>816</v>
      </c>
      <c r="H779" s="50" t="s">
        <v>292</v>
      </c>
      <c r="I779" s="46"/>
    </row>
    <row r="780" spans="1:9" x14ac:dyDescent="0.25">
      <c r="A780" s="47">
        <v>691001</v>
      </c>
      <c r="B780" s="48" t="s">
        <v>1042</v>
      </c>
      <c r="C780" s="48" t="s">
        <v>108</v>
      </c>
      <c r="D780" s="43" t="s">
        <v>1312</v>
      </c>
      <c r="E780" s="49" t="s">
        <v>109</v>
      </c>
      <c r="F780" s="49"/>
      <c r="G780" s="50" t="s">
        <v>110</v>
      </c>
      <c r="H780" s="50" t="s">
        <v>292</v>
      </c>
      <c r="I780" s="46"/>
    </row>
    <row r="781" spans="1:9" x14ac:dyDescent="0.25">
      <c r="A781" s="47">
        <v>691002</v>
      </c>
      <c r="B781" s="48" t="s">
        <v>1043</v>
      </c>
      <c r="C781" s="48" t="s">
        <v>108</v>
      </c>
      <c r="D781" s="43" t="s">
        <v>1312</v>
      </c>
      <c r="E781" s="49" t="s">
        <v>109</v>
      </c>
      <c r="F781" s="49"/>
      <c r="G781" s="50" t="s">
        <v>110</v>
      </c>
      <c r="H781" s="50" t="s">
        <v>292</v>
      </c>
      <c r="I781" s="46"/>
    </row>
    <row r="782" spans="1:9" ht="25.5" x14ac:dyDescent="0.25">
      <c r="A782" s="47">
        <v>692000</v>
      </c>
      <c r="B782" s="48" t="s">
        <v>1044</v>
      </c>
      <c r="C782" s="48" t="s">
        <v>108</v>
      </c>
      <c r="D782" s="43" t="s">
        <v>1312</v>
      </c>
      <c r="E782" s="49" t="s">
        <v>109</v>
      </c>
      <c r="F782" s="49"/>
      <c r="G782" s="50" t="s">
        <v>110</v>
      </c>
      <c r="H782" s="50" t="s">
        <v>292</v>
      </c>
      <c r="I782" s="46"/>
    </row>
    <row r="783" spans="1:9" ht="51" x14ac:dyDescent="0.25">
      <c r="A783" s="47">
        <v>702010</v>
      </c>
      <c r="B783" s="51" t="s">
        <v>1045</v>
      </c>
      <c r="C783" s="48" t="s">
        <v>108</v>
      </c>
      <c r="D783" s="43" t="s">
        <v>1464</v>
      </c>
      <c r="E783" s="49" t="s">
        <v>1046</v>
      </c>
      <c r="F783" s="49"/>
      <c r="G783" s="50" t="s">
        <v>816</v>
      </c>
      <c r="H783" s="50" t="s">
        <v>292</v>
      </c>
      <c r="I783" s="46"/>
    </row>
    <row r="784" spans="1:9" ht="51" x14ac:dyDescent="0.25">
      <c r="A784" s="47">
        <v>702091</v>
      </c>
      <c r="B784" s="51" t="s">
        <v>1047</v>
      </c>
      <c r="C784" s="48" t="s">
        <v>108</v>
      </c>
      <c r="D784" s="43" t="s">
        <v>1464</v>
      </c>
      <c r="E784" s="49" t="s">
        <v>1046</v>
      </c>
      <c r="F784" s="49"/>
      <c r="G784" s="50" t="s">
        <v>110</v>
      </c>
      <c r="H784" s="50" t="s">
        <v>292</v>
      </c>
      <c r="I784" s="46"/>
    </row>
    <row r="785" spans="1:9" ht="51" x14ac:dyDescent="0.25">
      <c r="A785" s="47">
        <v>702092</v>
      </c>
      <c r="B785" s="51" t="s">
        <v>1048</v>
      </c>
      <c r="C785" s="48" t="s">
        <v>108</v>
      </c>
      <c r="D785" s="43" t="s">
        <v>1464</v>
      </c>
      <c r="E785" s="49" t="s">
        <v>1046</v>
      </c>
      <c r="F785" s="49"/>
      <c r="G785" s="50" t="s">
        <v>110</v>
      </c>
      <c r="H785" s="50" t="s">
        <v>292</v>
      </c>
      <c r="I785" s="46"/>
    </row>
    <row r="786" spans="1:9" ht="25.5" x14ac:dyDescent="0.25">
      <c r="A786" s="47">
        <v>702099</v>
      </c>
      <c r="B786" s="48" t="s">
        <v>1049</v>
      </c>
      <c r="C786" s="48" t="s">
        <v>108</v>
      </c>
      <c r="D786" s="43" t="s">
        <v>1464</v>
      </c>
      <c r="E786" s="49" t="s">
        <v>1046</v>
      </c>
      <c r="F786" s="49"/>
      <c r="G786" s="50" t="s">
        <v>110</v>
      </c>
      <c r="H786" s="50" t="s">
        <v>292</v>
      </c>
      <c r="I786" s="46"/>
    </row>
    <row r="787" spans="1:9" ht="38.25" x14ac:dyDescent="0.25">
      <c r="A787" s="47">
        <v>711001</v>
      </c>
      <c r="B787" s="48" t="s">
        <v>1050</v>
      </c>
      <c r="C787" s="48" t="s">
        <v>108</v>
      </c>
      <c r="D787" s="43" t="s">
        <v>1465</v>
      </c>
      <c r="E787" s="49" t="s">
        <v>1051</v>
      </c>
      <c r="F787" s="49"/>
      <c r="G787" s="50" t="s">
        <v>110</v>
      </c>
      <c r="H787" s="50" t="s">
        <v>292</v>
      </c>
      <c r="I787" s="46"/>
    </row>
    <row r="788" spans="1:9" x14ac:dyDescent="0.25">
      <c r="A788" s="47">
        <v>711002</v>
      </c>
      <c r="B788" s="48" t="s">
        <v>1052</v>
      </c>
      <c r="C788" s="48" t="s">
        <v>108</v>
      </c>
      <c r="D788" s="43" t="s">
        <v>1465</v>
      </c>
      <c r="E788" s="49" t="s">
        <v>1051</v>
      </c>
      <c r="F788" s="49"/>
      <c r="G788" s="50" t="s">
        <v>110</v>
      </c>
      <c r="H788" s="50" t="s">
        <v>292</v>
      </c>
      <c r="I788" s="46"/>
    </row>
    <row r="789" spans="1:9" ht="25.5" x14ac:dyDescent="0.25">
      <c r="A789" s="47">
        <v>711003</v>
      </c>
      <c r="B789" s="51" t="s">
        <v>1053</v>
      </c>
      <c r="C789" s="48" t="s">
        <v>108</v>
      </c>
      <c r="D789" s="43" t="s">
        <v>1465</v>
      </c>
      <c r="E789" s="49" t="s">
        <v>1051</v>
      </c>
      <c r="F789" s="49"/>
      <c r="G789" s="50" t="s">
        <v>110</v>
      </c>
      <c r="H789" s="50" t="s">
        <v>292</v>
      </c>
      <c r="I789" s="46"/>
    </row>
    <row r="790" spans="1:9" ht="25.5" x14ac:dyDescent="0.25">
      <c r="A790" s="47">
        <v>711009</v>
      </c>
      <c r="B790" s="51" t="s">
        <v>1054</v>
      </c>
      <c r="C790" s="48" t="s">
        <v>108</v>
      </c>
      <c r="D790" s="43" t="s">
        <v>1465</v>
      </c>
      <c r="E790" s="49" t="s">
        <v>1051</v>
      </c>
      <c r="F790" s="49"/>
      <c r="G790" s="50" t="s">
        <v>110</v>
      </c>
      <c r="H790" s="50" t="s">
        <v>292</v>
      </c>
      <c r="I790" s="46"/>
    </row>
    <row r="791" spans="1:9" ht="25.5" x14ac:dyDescent="0.25">
      <c r="A791" s="41">
        <v>462201</v>
      </c>
      <c r="B791" s="42" t="s">
        <v>1055</v>
      </c>
      <c r="C791" s="42" t="s">
        <v>9</v>
      </c>
      <c r="D791" s="43" t="s">
        <v>1330</v>
      </c>
      <c r="E791" s="43" t="s">
        <v>212</v>
      </c>
      <c r="F791" s="43"/>
      <c r="G791" s="44" t="s">
        <v>11</v>
      </c>
      <c r="H791" s="44" t="s">
        <v>12</v>
      </c>
      <c r="I791" s="44"/>
    </row>
    <row r="792" spans="1:9" x14ac:dyDescent="0.25">
      <c r="A792" s="41">
        <v>464211</v>
      </c>
      <c r="B792" s="42" t="s">
        <v>1056</v>
      </c>
      <c r="C792" s="42" t="s">
        <v>9</v>
      </c>
      <c r="D792" s="43" t="s">
        <v>1372</v>
      </c>
      <c r="E792" s="43" t="s">
        <v>420</v>
      </c>
      <c r="F792" s="43"/>
      <c r="G792" s="44" t="s">
        <v>11</v>
      </c>
      <c r="H792" s="44" t="s">
        <v>12</v>
      </c>
      <c r="I792" s="44"/>
    </row>
    <row r="793" spans="1:9" ht="76.5" x14ac:dyDescent="0.25">
      <c r="A793" s="41">
        <v>464213</v>
      </c>
      <c r="B793" s="45" t="s">
        <v>1057</v>
      </c>
      <c r="C793" s="42" t="s">
        <v>9</v>
      </c>
      <c r="D793" s="43" t="s">
        <v>1460</v>
      </c>
      <c r="E793" s="43" t="s">
        <v>949</v>
      </c>
      <c r="F793" s="43"/>
      <c r="G793" s="44" t="s">
        <v>11</v>
      </c>
      <c r="H793" s="44" t="s">
        <v>12</v>
      </c>
      <c r="I793" s="44"/>
    </row>
    <row r="794" spans="1:9" ht="25.5" x14ac:dyDescent="0.25">
      <c r="A794" s="41">
        <v>464113</v>
      </c>
      <c r="B794" s="45" t="s">
        <v>1058</v>
      </c>
      <c r="C794" s="42" t="s">
        <v>9</v>
      </c>
      <c r="D794" s="43" t="s">
        <v>1391</v>
      </c>
      <c r="E794" s="43" t="s">
        <v>565</v>
      </c>
      <c r="F794" s="43"/>
      <c r="G794" s="44" t="s">
        <v>11</v>
      </c>
      <c r="H794" s="44" t="s">
        <v>12</v>
      </c>
      <c r="I794" s="44"/>
    </row>
    <row r="795" spans="1:9" ht="25.5" x14ac:dyDescent="0.25">
      <c r="A795" s="41">
        <v>465920</v>
      </c>
      <c r="B795" s="42" t="s">
        <v>1059</v>
      </c>
      <c r="C795" s="42" t="s">
        <v>9</v>
      </c>
      <c r="D795" s="43" t="s">
        <v>1324</v>
      </c>
      <c r="E795" s="43" t="s">
        <v>185</v>
      </c>
      <c r="F795" s="43"/>
      <c r="G795" s="44" t="s">
        <v>11</v>
      </c>
      <c r="H795" s="44" t="s">
        <v>12</v>
      </c>
      <c r="I795" s="44"/>
    </row>
    <row r="796" spans="1:9" ht="25.5" x14ac:dyDescent="0.25">
      <c r="A796" s="41">
        <v>465400</v>
      </c>
      <c r="B796" s="45" t="s">
        <v>1060</v>
      </c>
      <c r="C796" s="42" t="s">
        <v>9</v>
      </c>
      <c r="D796" s="43" t="s">
        <v>1324</v>
      </c>
      <c r="E796" s="43" t="s">
        <v>185</v>
      </c>
      <c r="F796" s="43"/>
      <c r="G796" s="44" t="s">
        <v>11</v>
      </c>
      <c r="H796" s="44" t="s">
        <v>12</v>
      </c>
      <c r="I796" s="44"/>
    </row>
    <row r="797" spans="1:9" ht="25.5" x14ac:dyDescent="0.25">
      <c r="A797" s="41">
        <v>465910</v>
      </c>
      <c r="B797" s="42" t="s">
        <v>1061</v>
      </c>
      <c r="C797" s="42" t="s">
        <v>9</v>
      </c>
      <c r="D797" s="43" t="s">
        <v>1324</v>
      </c>
      <c r="E797" s="43" t="s">
        <v>185</v>
      </c>
      <c r="F797" s="43"/>
      <c r="G797" s="44" t="s">
        <v>11</v>
      </c>
      <c r="H797" s="44" t="s">
        <v>12</v>
      </c>
      <c r="I797" s="44"/>
    </row>
    <row r="798" spans="1:9" ht="25.5" x14ac:dyDescent="0.25">
      <c r="A798" s="47">
        <v>731001</v>
      </c>
      <c r="B798" s="51" t="s">
        <v>1062</v>
      </c>
      <c r="C798" s="48" t="s">
        <v>108</v>
      </c>
      <c r="D798" s="43" t="s">
        <v>1312</v>
      </c>
      <c r="E798" s="49" t="s">
        <v>109</v>
      </c>
      <c r="F798" s="49"/>
      <c r="G798" s="50" t="s">
        <v>110</v>
      </c>
      <c r="H798" s="50" t="s">
        <v>292</v>
      </c>
      <c r="I798" s="46"/>
    </row>
    <row r="799" spans="1:9" ht="51" x14ac:dyDescent="0.25">
      <c r="A799" s="47">
        <v>731002</v>
      </c>
      <c r="B799" s="51" t="s">
        <v>1063</v>
      </c>
      <c r="C799" s="48" t="s">
        <v>108</v>
      </c>
      <c r="D799" s="43" t="s">
        <v>1312</v>
      </c>
      <c r="E799" s="49" t="s">
        <v>109</v>
      </c>
      <c r="F799" s="49"/>
      <c r="G799" s="50" t="s">
        <v>110</v>
      </c>
      <c r="H799" s="50" t="s">
        <v>292</v>
      </c>
      <c r="I799" s="46"/>
    </row>
    <row r="800" spans="1:9" x14ac:dyDescent="0.25">
      <c r="A800" s="47">
        <v>731009</v>
      </c>
      <c r="B800" s="48" t="s">
        <v>1064</v>
      </c>
      <c r="C800" s="48" t="s">
        <v>108</v>
      </c>
      <c r="D800" s="43" t="s">
        <v>1312</v>
      </c>
      <c r="E800" s="49" t="s">
        <v>109</v>
      </c>
      <c r="F800" s="49"/>
      <c r="G800" s="50" t="s">
        <v>110</v>
      </c>
      <c r="H800" s="50" t="s">
        <v>292</v>
      </c>
      <c r="I800" s="46"/>
    </row>
    <row r="801" spans="1:9" ht="25.5" x14ac:dyDescent="0.25">
      <c r="A801" s="47">
        <v>732000</v>
      </c>
      <c r="B801" s="51" t="s">
        <v>1065</v>
      </c>
      <c r="C801" s="48" t="s">
        <v>108</v>
      </c>
      <c r="D801" s="43" t="s">
        <v>1464</v>
      </c>
      <c r="E801" s="49" t="s">
        <v>1046</v>
      </c>
      <c r="F801" s="49"/>
      <c r="G801" s="50" t="s">
        <v>110</v>
      </c>
      <c r="H801" s="50" t="s">
        <v>292</v>
      </c>
      <c r="I801" s="46"/>
    </row>
    <row r="802" spans="1:9" ht="38.25" x14ac:dyDescent="0.25">
      <c r="A802" s="47">
        <v>741000</v>
      </c>
      <c r="B802" s="48" t="s">
        <v>1066</v>
      </c>
      <c r="C802" s="48" t="s">
        <v>108</v>
      </c>
      <c r="D802" s="43" t="s">
        <v>1465</v>
      </c>
      <c r="E802" s="49" t="s">
        <v>1051</v>
      </c>
      <c r="F802" s="49" t="s">
        <v>1067</v>
      </c>
      <c r="G802" s="50" t="s">
        <v>110</v>
      </c>
      <c r="H802" s="50" t="s">
        <v>292</v>
      </c>
      <c r="I802" s="46"/>
    </row>
    <row r="803" spans="1:9" x14ac:dyDescent="0.25">
      <c r="A803" s="47">
        <v>742000</v>
      </c>
      <c r="B803" s="48" t="s">
        <v>1068</v>
      </c>
      <c r="C803" s="48" t="s">
        <v>108</v>
      </c>
      <c r="D803" s="43" t="s">
        <v>1465</v>
      </c>
      <c r="E803" s="49" t="s">
        <v>1051</v>
      </c>
      <c r="F803" s="49"/>
      <c r="G803" s="50" t="s">
        <v>110</v>
      </c>
      <c r="H803" s="50" t="s">
        <v>292</v>
      </c>
      <c r="I803" s="46"/>
    </row>
    <row r="804" spans="1:9" x14ac:dyDescent="0.25">
      <c r="A804" s="47">
        <v>749001</v>
      </c>
      <c r="B804" s="48" t="s">
        <v>1069</v>
      </c>
      <c r="C804" s="48" t="s">
        <v>108</v>
      </c>
      <c r="D804" s="43" t="s">
        <v>1312</v>
      </c>
      <c r="E804" s="49" t="s">
        <v>109</v>
      </c>
      <c r="F804" s="49"/>
      <c r="G804" s="50" t="s">
        <v>110</v>
      </c>
      <c r="H804" s="50" t="s">
        <v>292</v>
      </c>
      <c r="I804" s="46"/>
    </row>
    <row r="805" spans="1:9" ht="25.5" x14ac:dyDescent="0.25">
      <c r="A805" s="47">
        <v>749002</v>
      </c>
      <c r="B805" s="51" t="s">
        <v>1070</v>
      </c>
      <c r="C805" s="48" t="s">
        <v>108</v>
      </c>
      <c r="D805" s="43" t="s">
        <v>1312</v>
      </c>
      <c r="E805" s="49" t="s">
        <v>109</v>
      </c>
      <c r="F805" s="49"/>
      <c r="G805" s="50" t="s">
        <v>110</v>
      </c>
      <c r="H805" s="50" t="s">
        <v>292</v>
      </c>
      <c r="I805" s="46"/>
    </row>
    <row r="806" spans="1:9" ht="25.5" x14ac:dyDescent="0.25">
      <c r="A806" s="47">
        <v>749003</v>
      </c>
      <c r="B806" s="51" t="s">
        <v>1071</v>
      </c>
      <c r="C806" s="48" t="s">
        <v>108</v>
      </c>
      <c r="D806" s="43" t="s">
        <v>1312</v>
      </c>
      <c r="E806" s="49" t="s">
        <v>109</v>
      </c>
      <c r="F806" s="49"/>
      <c r="G806" s="50" t="s">
        <v>110</v>
      </c>
      <c r="H806" s="50" t="s">
        <v>292</v>
      </c>
      <c r="I806" s="46"/>
    </row>
    <row r="807" spans="1:9" ht="25.5" x14ac:dyDescent="0.25">
      <c r="A807" s="47">
        <v>749009</v>
      </c>
      <c r="B807" s="48" t="s">
        <v>1072</v>
      </c>
      <c r="C807" s="48" t="s">
        <v>108</v>
      </c>
      <c r="D807" s="43" t="s">
        <v>1465</v>
      </c>
      <c r="E807" s="49" t="s">
        <v>1051</v>
      </c>
      <c r="F807" s="49"/>
      <c r="G807" s="50" t="s">
        <v>110</v>
      </c>
      <c r="H807" s="50" t="s">
        <v>292</v>
      </c>
      <c r="I807" s="46"/>
    </row>
    <row r="808" spans="1:9" ht="25.5" x14ac:dyDescent="0.25">
      <c r="A808" s="41">
        <v>465990</v>
      </c>
      <c r="B808" s="42" t="s">
        <v>1073</v>
      </c>
      <c r="C808" s="42" t="s">
        <v>9</v>
      </c>
      <c r="D808" s="43" t="s">
        <v>1325</v>
      </c>
      <c r="E808" s="43" t="s">
        <v>187</v>
      </c>
      <c r="F808" s="43"/>
      <c r="G808" s="44" t="s">
        <v>11</v>
      </c>
      <c r="H808" s="44" t="s">
        <v>12</v>
      </c>
      <c r="I808" s="44"/>
    </row>
    <row r="809" spans="1:9" ht="89.25" x14ac:dyDescent="0.25">
      <c r="A809" s="41">
        <v>465340</v>
      </c>
      <c r="B809" s="45" t="s">
        <v>1074</v>
      </c>
      <c r="C809" s="42" t="s">
        <v>9</v>
      </c>
      <c r="D809" s="43" t="s">
        <v>1344</v>
      </c>
      <c r="E809" s="43" t="s">
        <v>290</v>
      </c>
      <c r="F809" s="43"/>
      <c r="G809" s="44" t="s">
        <v>11</v>
      </c>
      <c r="H809" s="44" t="s">
        <v>12</v>
      </c>
      <c r="I809" s="44"/>
    </row>
    <row r="810" spans="1:9" ht="76.5" x14ac:dyDescent="0.25">
      <c r="A810" s="41">
        <v>465320</v>
      </c>
      <c r="B810" s="42" t="s">
        <v>1075</v>
      </c>
      <c r="C810" s="42" t="s">
        <v>9</v>
      </c>
      <c r="D810" s="43" t="s">
        <v>1339</v>
      </c>
      <c r="E810" s="43" t="s">
        <v>247</v>
      </c>
      <c r="F810" s="43"/>
      <c r="G810" s="44" t="s">
        <v>11</v>
      </c>
      <c r="H810" s="44" t="s">
        <v>12</v>
      </c>
      <c r="I810" s="44"/>
    </row>
    <row r="811" spans="1:9" ht="102" x14ac:dyDescent="0.25">
      <c r="A811" s="41">
        <v>465330</v>
      </c>
      <c r="B811" s="45" t="s">
        <v>1076</v>
      </c>
      <c r="C811" s="42" t="s">
        <v>9</v>
      </c>
      <c r="D811" s="43" t="s">
        <v>1356</v>
      </c>
      <c r="E811" s="43" t="s">
        <v>330</v>
      </c>
      <c r="F811" s="43"/>
      <c r="G811" s="44" t="s">
        <v>11</v>
      </c>
      <c r="H811" s="44" t="s">
        <v>12</v>
      </c>
      <c r="I811" s="44"/>
    </row>
    <row r="812" spans="1:9" ht="63.75" x14ac:dyDescent="0.25">
      <c r="A812" s="41">
        <v>465360</v>
      </c>
      <c r="B812" s="45" t="s">
        <v>1077</v>
      </c>
      <c r="C812" s="42" t="s">
        <v>9</v>
      </c>
      <c r="D812" s="43" t="s">
        <v>1338</v>
      </c>
      <c r="E812" s="43" t="s">
        <v>244</v>
      </c>
      <c r="F812" s="43"/>
      <c r="G812" s="44" t="s">
        <v>11</v>
      </c>
      <c r="H812" s="44" t="s">
        <v>12</v>
      </c>
      <c r="I812" s="44"/>
    </row>
    <row r="813" spans="1:9" ht="89.25" x14ac:dyDescent="0.25">
      <c r="A813" s="41">
        <v>465310</v>
      </c>
      <c r="B813" s="42" t="s">
        <v>1078</v>
      </c>
      <c r="C813" s="42" t="s">
        <v>9</v>
      </c>
      <c r="D813" s="43" t="s">
        <v>1311</v>
      </c>
      <c r="E813" s="43" t="s">
        <v>82</v>
      </c>
      <c r="F813" s="43"/>
      <c r="G813" s="44" t="s">
        <v>11</v>
      </c>
      <c r="H813" s="44" t="s">
        <v>12</v>
      </c>
      <c r="I813" s="44"/>
    </row>
    <row r="814" spans="1:9" x14ac:dyDescent="0.25">
      <c r="A814" s="47">
        <v>772010</v>
      </c>
      <c r="B814" s="48" t="s">
        <v>1079</v>
      </c>
      <c r="C814" s="48" t="s">
        <v>108</v>
      </c>
      <c r="D814" s="43" t="s">
        <v>1455</v>
      </c>
      <c r="E814" s="49" t="s">
        <v>884</v>
      </c>
      <c r="F814" s="49">
        <v>21217</v>
      </c>
      <c r="G814" s="50" t="s">
        <v>110</v>
      </c>
      <c r="H814" s="50" t="s">
        <v>292</v>
      </c>
      <c r="I814" s="46"/>
    </row>
    <row r="815" spans="1:9" ht="51" x14ac:dyDescent="0.25">
      <c r="A815" s="41">
        <v>465390</v>
      </c>
      <c r="B815" s="45" t="s">
        <v>1080</v>
      </c>
      <c r="C815" s="42" t="s">
        <v>9</v>
      </c>
      <c r="D815" s="43" t="s">
        <v>1325</v>
      </c>
      <c r="E815" s="43" t="s">
        <v>187</v>
      </c>
      <c r="F815" s="43"/>
      <c r="G815" s="44" t="s">
        <v>11</v>
      </c>
      <c r="H815" s="44" t="s">
        <v>12</v>
      </c>
      <c r="I815" s="44"/>
    </row>
    <row r="816" spans="1:9" ht="25.5" x14ac:dyDescent="0.25">
      <c r="A816" s="41">
        <v>464920</v>
      </c>
      <c r="B816" s="45" t="s">
        <v>1081</v>
      </c>
      <c r="C816" s="42" t="s">
        <v>9</v>
      </c>
      <c r="D816" s="43" t="s">
        <v>1360</v>
      </c>
      <c r="E816" s="43" t="s">
        <v>345</v>
      </c>
      <c r="F816" s="43"/>
      <c r="G816" s="44" t="s">
        <v>11</v>
      </c>
      <c r="H816" s="44" t="s">
        <v>12</v>
      </c>
      <c r="I816" s="44"/>
    </row>
    <row r="817" spans="1:9" ht="63.75" x14ac:dyDescent="0.25">
      <c r="A817" s="41">
        <v>462190</v>
      </c>
      <c r="B817" s="45" t="s">
        <v>1082</v>
      </c>
      <c r="C817" s="42" t="s">
        <v>9</v>
      </c>
      <c r="D817" s="43" t="s">
        <v>1311</v>
      </c>
      <c r="E817" s="43" t="s">
        <v>82</v>
      </c>
      <c r="F817" s="43"/>
      <c r="G817" s="44" t="s">
        <v>11</v>
      </c>
      <c r="H817" s="44" t="s">
        <v>12</v>
      </c>
      <c r="I817" s="44"/>
    </row>
    <row r="818" spans="1:9" ht="38.25" x14ac:dyDescent="0.25">
      <c r="A818" s="41">
        <v>462209</v>
      </c>
      <c r="B818" s="45" t="s">
        <v>1083</v>
      </c>
      <c r="C818" s="42" t="s">
        <v>9</v>
      </c>
      <c r="D818" s="43" t="s">
        <v>1311</v>
      </c>
      <c r="E818" s="43" t="s">
        <v>82</v>
      </c>
      <c r="F818" s="43"/>
      <c r="G818" s="44" t="s">
        <v>11</v>
      </c>
      <c r="H818" s="44" t="s">
        <v>12</v>
      </c>
      <c r="I818" s="44"/>
    </row>
    <row r="819" spans="1:9" ht="25.5" x14ac:dyDescent="0.25">
      <c r="A819" s="41">
        <v>464122</v>
      </c>
      <c r="B819" s="42" t="s">
        <v>1084</v>
      </c>
      <c r="C819" s="42" t="s">
        <v>9</v>
      </c>
      <c r="D819" s="43" t="s">
        <v>1326</v>
      </c>
      <c r="E819" s="43" t="s">
        <v>190</v>
      </c>
      <c r="F819" s="43"/>
      <c r="G819" s="44" t="s">
        <v>11</v>
      </c>
      <c r="H819" s="44" t="s">
        <v>12</v>
      </c>
      <c r="I819" s="44"/>
    </row>
    <row r="820" spans="1:9" ht="25.5" x14ac:dyDescent="0.25">
      <c r="A820" s="47">
        <v>774000</v>
      </c>
      <c r="B820" s="48" t="s">
        <v>1085</v>
      </c>
      <c r="C820" s="48" t="s">
        <v>108</v>
      </c>
      <c r="D820" s="43" t="s">
        <v>1312</v>
      </c>
      <c r="E820" s="49" t="s">
        <v>109</v>
      </c>
      <c r="F820" s="49"/>
      <c r="G820" s="50" t="s">
        <v>110</v>
      </c>
      <c r="H820" s="50" t="s">
        <v>292</v>
      </c>
      <c r="I820" s="46"/>
    </row>
    <row r="821" spans="1:9" ht="25.5" x14ac:dyDescent="0.25">
      <c r="A821" s="47">
        <v>780001</v>
      </c>
      <c r="B821" s="51" t="s">
        <v>1086</v>
      </c>
      <c r="C821" s="48" t="s">
        <v>108</v>
      </c>
      <c r="D821" s="43" t="s">
        <v>1459</v>
      </c>
      <c r="E821" s="49" t="s">
        <v>921</v>
      </c>
      <c r="F821" s="49"/>
      <c r="G821" s="50" t="s">
        <v>110</v>
      </c>
      <c r="H821" s="50" t="s">
        <v>292</v>
      </c>
      <c r="I821" s="46"/>
    </row>
    <row r="822" spans="1:9" x14ac:dyDescent="0.25">
      <c r="A822" s="47">
        <v>780009</v>
      </c>
      <c r="B822" s="48" t="s">
        <v>1087</v>
      </c>
      <c r="C822" s="48" t="s">
        <v>108</v>
      </c>
      <c r="D822" s="43" t="s">
        <v>1459</v>
      </c>
      <c r="E822" s="49" t="s">
        <v>921</v>
      </c>
      <c r="F822" s="49"/>
      <c r="G822" s="50" t="s">
        <v>110</v>
      </c>
      <c r="H822" s="50" t="s">
        <v>292</v>
      </c>
      <c r="I822" s="46"/>
    </row>
    <row r="823" spans="1:9" ht="25.5" x14ac:dyDescent="0.25">
      <c r="A823" s="47">
        <v>791101</v>
      </c>
      <c r="B823" s="48" t="s">
        <v>1088</v>
      </c>
      <c r="C823" s="48" t="s">
        <v>108</v>
      </c>
      <c r="D823" s="43" t="s">
        <v>1459</v>
      </c>
      <c r="E823" s="49" t="s">
        <v>921</v>
      </c>
      <c r="F823" s="49"/>
      <c r="G823" s="50" t="s">
        <v>110</v>
      </c>
      <c r="H823" s="50" t="s">
        <v>292</v>
      </c>
      <c r="I823" s="46"/>
    </row>
    <row r="824" spans="1:9" ht="25.5" x14ac:dyDescent="0.25">
      <c r="A824" s="47">
        <v>791102</v>
      </c>
      <c r="B824" s="48" t="s">
        <v>1089</v>
      </c>
      <c r="C824" s="48" t="s">
        <v>108</v>
      </c>
      <c r="D824" s="43" t="s">
        <v>1459</v>
      </c>
      <c r="E824" s="49" t="s">
        <v>921</v>
      </c>
      <c r="F824" s="49"/>
      <c r="G824" s="50" t="s">
        <v>110</v>
      </c>
      <c r="H824" s="50" t="s">
        <v>292</v>
      </c>
      <c r="I824" s="46"/>
    </row>
    <row r="825" spans="1:9" ht="25.5" x14ac:dyDescent="0.25">
      <c r="A825" s="47">
        <v>791201</v>
      </c>
      <c r="B825" s="48" t="s">
        <v>1090</v>
      </c>
      <c r="C825" s="48" t="s">
        <v>108</v>
      </c>
      <c r="D825" s="43" t="s">
        <v>1459</v>
      </c>
      <c r="E825" s="49" t="s">
        <v>921</v>
      </c>
      <c r="F825" s="49"/>
      <c r="G825" s="50" t="s">
        <v>110</v>
      </c>
      <c r="H825" s="50" t="s">
        <v>292</v>
      </c>
      <c r="I825" s="46"/>
    </row>
    <row r="826" spans="1:9" ht="25.5" x14ac:dyDescent="0.25">
      <c r="A826" s="47">
        <v>791202</v>
      </c>
      <c r="B826" s="48" t="s">
        <v>1091</v>
      </c>
      <c r="C826" s="48" t="s">
        <v>108</v>
      </c>
      <c r="D826" s="43" t="s">
        <v>1459</v>
      </c>
      <c r="E826" s="49" t="s">
        <v>921</v>
      </c>
      <c r="F826" s="49"/>
      <c r="G826" s="50" t="s">
        <v>110</v>
      </c>
      <c r="H826" s="50" t="s">
        <v>292</v>
      </c>
      <c r="I826" s="46"/>
    </row>
    <row r="827" spans="1:9" x14ac:dyDescent="0.25">
      <c r="A827" s="47">
        <v>791901</v>
      </c>
      <c r="B827" s="48" t="s">
        <v>1092</v>
      </c>
      <c r="C827" s="48" t="s">
        <v>108</v>
      </c>
      <c r="D827" s="43" t="s">
        <v>1459</v>
      </c>
      <c r="E827" s="49" t="s">
        <v>921</v>
      </c>
      <c r="F827" s="49"/>
      <c r="G827" s="50" t="s">
        <v>816</v>
      </c>
      <c r="H827" s="50" t="s">
        <v>292</v>
      </c>
      <c r="I827" s="46"/>
    </row>
    <row r="828" spans="1:9" ht="25.5" x14ac:dyDescent="0.25">
      <c r="A828" s="47">
        <v>791909</v>
      </c>
      <c r="B828" s="48" t="s">
        <v>1093</v>
      </c>
      <c r="C828" s="48" t="s">
        <v>108</v>
      </c>
      <c r="D828" s="43" t="s">
        <v>1459</v>
      </c>
      <c r="E828" s="49" t="s">
        <v>921</v>
      </c>
      <c r="F828" s="49"/>
      <c r="G828" s="50" t="s">
        <v>110</v>
      </c>
      <c r="H828" s="50" t="s">
        <v>292</v>
      </c>
      <c r="I828" s="46"/>
    </row>
    <row r="829" spans="1:9" ht="25.5" x14ac:dyDescent="0.25">
      <c r="A829" s="41">
        <v>466200</v>
      </c>
      <c r="B829" s="42" t="s">
        <v>1094</v>
      </c>
      <c r="C829" s="42" t="s">
        <v>9</v>
      </c>
      <c r="D829" s="43" t="s">
        <v>1338</v>
      </c>
      <c r="E829" s="43" t="s">
        <v>244</v>
      </c>
      <c r="F829" s="43"/>
      <c r="G829" s="44" t="s">
        <v>11</v>
      </c>
      <c r="H829" s="44" t="s">
        <v>12</v>
      </c>
      <c r="I829" s="44"/>
    </row>
    <row r="830" spans="1:9" x14ac:dyDescent="0.25">
      <c r="A830" s="47">
        <v>801020</v>
      </c>
      <c r="B830" s="48" t="s">
        <v>1096</v>
      </c>
      <c r="C830" s="48" t="s">
        <v>108</v>
      </c>
      <c r="D830" s="43" t="s">
        <v>1312</v>
      </c>
      <c r="E830" s="49" t="s">
        <v>109</v>
      </c>
      <c r="F830" s="49"/>
      <c r="G830" s="50" t="s">
        <v>816</v>
      </c>
      <c r="H830" s="50" t="s">
        <v>12</v>
      </c>
      <c r="I830" s="46"/>
    </row>
    <row r="831" spans="1:9" x14ac:dyDescent="0.25">
      <c r="A831" s="47">
        <v>801090</v>
      </c>
      <c r="B831" s="48" t="s">
        <v>1097</v>
      </c>
      <c r="C831" s="48" t="s">
        <v>108</v>
      </c>
      <c r="D831" s="43" t="s">
        <v>1312</v>
      </c>
      <c r="E831" s="49" t="s">
        <v>109</v>
      </c>
      <c r="F831" s="49"/>
      <c r="G831" s="50" t="s">
        <v>816</v>
      </c>
      <c r="H831" s="50" t="s">
        <v>12</v>
      </c>
      <c r="I831" s="46"/>
    </row>
    <row r="832" spans="1:9" x14ac:dyDescent="0.25">
      <c r="A832" s="47">
        <v>811000</v>
      </c>
      <c r="B832" s="48" t="s">
        <v>1098</v>
      </c>
      <c r="C832" s="48" t="s">
        <v>108</v>
      </c>
      <c r="D832" s="43" t="s">
        <v>1312</v>
      </c>
      <c r="E832" s="49" t="s">
        <v>109</v>
      </c>
      <c r="F832" s="49"/>
      <c r="G832" s="50" t="s">
        <v>110</v>
      </c>
      <c r="H832" s="50" t="s">
        <v>292</v>
      </c>
      <c r="I832" s="46"/>
    </row>
    <row r="833" spans="1:9" ht="38.25" x14ac:dyDescent="0.25">
      <c r="A833" s="41">
        <v>465690</v>
      </c>
      <c r="B833" s="45" t="s">
        <v>1099</v>
      </c>
      <c r="C833" s="42" t="s">
        <v>9</v>
      </c>
      <c r="D833" s="43" t="s">
        <v>1356</v>
      </c>
      <c r="E833" s="43" t="s">
        <v>330</v>
      </c>
      <c r="F833" s="43"/>
      <c r="G833" s="44" t="s">
        <v>11</v>
      </c>
      <c r="H833" s="44" t="s">
        <v>12</v>
      </c>
      <c r="I833" s="44"/>
    </row>
    <row r="834" spans="1:9" ht="25.5" x14ac:dyDescent="0.25">
      <c r="A834" s="41">
        <v>465610</v>
      </c>
      <c r="B834" s="45" t="s">
        <v>1100</v>
      </c>
      <c r="C834" s="42" t="s">
        <v>9</v>
      </c>
      <c r="D834" s="43" t="s">
        <v>1324</v>
      </c>
      <c r="E834" s="43" t="s">
        <v>185</v>
      </c>
      <c r="F834" s="43"/>
      <c r="G834" s="44" t="s">
        <v>11</v>
      </c>
      <c r="H834" s="44" t="s">
        <v>12</v>
      </c>
      <c r="I834" s="44"/>
    </row>
    <row r="835" spans="1:9" ht="38.25" x14ac:dyDescent="0.25">
      <c r="A835" s="41">
        <v>464610</v>
      </c>
      <c r="B835" s="45" t="s">
        <v>1101</v>
      </c>
      <c r="C835" s="42" t="s">
        <v>9</v>
      </c>
      <c r="D835" s="43" t="s">
        <v>1356</v>
      </c>
      <c r="E835" s="43" t="s">
        <v>330</v>
      </c>
      <c r="F835" s="43"/>
      <c r="G835" s="44" t="s">
        <v>11</v>
      </c>
      <c r="H835" s="44" t="s">
        <v>12</v>
      </c>
      <c r="I835" s="44"/>
    </row>
    <row r="836" spans="1:9" ht="25.5" x14ac:dyDescent="0.25">
      <c r="A836" s="41">
        <v>463151</v>
      </c>
      <c r="B836" s="45" t="s">
        <v>1102</v>
      </c>
      <c r="C836" s="42" t="s">
        <v>9</v>
      </c>
      <c r="D836" s="43" t="s">
        <v>1341</v>
      </c>
      <c r="E836" s="43" t="s">
        <v>274</v>
      </c>
      <c r="F836" s="43"/>
      <c r="G836" s="44" t="s">
        <v>11</v>
      </c>
      <c r="H836" s="44" t="s">
        <v>12</v>
      </c>
      <c r="I836" s="44"/>
    </row>
    <row r="837" spans="1:9" ht="25.5" x14ac:dyDescent="0.25">
      <c r="A837" s="41">
        <v>813000</v>
      </c>
      <c r="B837" s="42" t="s">
        <v>1103</v>
      </c>
      <c r="C837" s="42" t="s">
        <v>108</v>
      </c>
      <c r="D837" s="43" t="s">
        <v>1312</v>
      </c>
      <c r="E837" s="43" t="s">
        <v>109</v>
      </c>
      <c r="F837" s="43"/>
      <c r="G837" s="50" t="s">
        <v>110</v>
      </c>
      <c r="H837" s="44" t="s">
        <v>12</v>
      </c>
      <c r="I837" s="44" t="s">
        <v>482</v>
      </c>
    </row>
    <row r="838" spans="1:9" ht="25.5" x14ac:dyDescent="0.25">
      <c r="A838" s="47">
        <v>821100</v>
      </c>
      <c r="B838" s="51" t="s">
        <v>1104</v>
      </c>
      <c r="C838" s="48" t="s">
        <v>108</v>
      </c>
      <c r="D838" s="43" t="s">
        <v>1312</v>
      </c>
      <c r="E838" s="49" t="s">
        <v>109</v>
      </c>
      <c r="F838" s="49"/>
      <c r="G838" s="50" t="s">
        <v>110</v>
      </c>
      <c r="H838" s="50" t="s">
        <v>292</v>
      </c>
      <c r="I838" s="46"/>
    </row>
    <row r="839" spans="1:9" ht="38.25" x14ac:dyDescent="0.25">
      <c r="A839" s="47">
        <v>821900</v>
      </c>
      <c r="B839" s="51" t="s">
        <v>1105</v>
      </c>
      <c r="C839" s="48" t="s">
        <v>108</v>
      </c>
      <c r="D839" s="43" t="s">
        <v>1312</v>
      </c>
      <c r="E839" s="49" t="s">
        <v>109</v>
      </c>
      <c r="F839" s="49"/>
      <c r="G839" s="50" t="s">
        <v>110</v>
      </c>
      <c r="H839" s="50" t="s">
        <v>12</v>
      </c>
      <c r="I839" s="46"/>
    </row>
    <row r="840" spans="1:9" ht="25.5" x14ac:dyDescent="0.25">
      <c r="A840" s="47">
        <v>822001</v>
      </c>
      <c r="B840" s="51" t="s">
        <v>1106</v>
      </c>
      <c r="C840" s="48" t="s">
        <v>108</v>
      </c>
      <c r="D840" s="43" t="s">
        <v>1312</v>
      </c>
      <c r="E840" s="43" t="s">
        <v>109</v>
      </c>
      <c r="F840" s="49"/>
      <c r="G840" s="50" t="s">
        <v>110</v>
      </c>
      <c r="H840" s="50" t="s">
        <v>12</v>
      </c>
      <c r="I840" s="44" t="s">
        <v>482</v>
      </c>
    </row>
    <row r="841" spans="1:9" x14ac:dyDescent="0.25">
      <c r="A841" s="47">
        <v>822009</v>
      </c>
      <c r="B841" s="48" t="s">
        <v>1107</v>
      </c>
      <c r="C841" s="48" t="s">
        <v>108</v>
      </c>
      <c r="D841" s="43" t="s">
        <v>1312</v>
      </c>
      <c r="E841" s="43" t="s">
        <v>109</v>
      </c>
      <c r="F841" s="49"/>
      <c r="G841" s="50" t="s">
        <v>110</v>
      </c>
      <c r="H841" s="50" t="s">
        <v>12</v>
      </c>
      <c r="I841" s="44" t="s">
        <v>482</v>
      </c>
    </row>
    <row r="842" spans="1:9" ht="38.25" x14ac:dyDescent="0.25">
      <c r="A842" s="47">
        <v>823000</v>
      </c>
      <c r="B842" s="51" t="s">
        <v>1108</v>
      </c>
      <c r="C842" s="48" t="s">
        <v>108</v>
      </c>
      <c r="D842" s="43" t="s">
        <v>1312</v>
      </c>
      <c r="E842" s="49" t="s">
        <v>109</v>
      </c>
      <c r="F842" s="49"/>
      <c r="G842" s="50" t="s">
        <v>110</v>
      </c>
      <c r="H842" s="50" t="s">
        <v>292</v>
      </c>
      <c r="I842" s="46"/>
    </row>
    <row r="843" spans="1:9" ht="25.5" x14ac:dyDescent="0.25">
      <c r="A843" s="47">
        <v>829100</v>
      </c>
      <c r="B843" s="48" t="s">
        <v>1109</v>
      </c>
      <c r="C843" s="48" t="s">
        <v>108</v>
      </c>
      <c r="D843" s="43" t="s">
        <v>1312</v>
      </c>
      <c r="E843" s="49" t="s">
        <v>109</v>
      </c>
      <c r="F843" s="49"/>
      <c r="G843" s="50" t="s">
        <v>110</v>
      </c>
      <c r="H843" s="50" t="s">
        <v>12</v>
      </c>
      <c r="I843" s="46"/>
    </row>
    <row r="844" spans="1:9" ht="25.5" x14ac:dyDescent="0.25">
      <c r="A844" s="41">
        <v>464221</v>
      </c>
      <c r="B844" s="45" t="s">
        <v>1110</v>
      </c>
      <c r="C844" s="42" t="s">
        <v>9</v>
      </c>
      <c r="D844" s="43" t="s">
        <v>1364</v>
      </c>
      <c r="E844" s="43" t="s">
        <v>366</v>
      </c>
      <c r="F844" s="43"/>
      <c r="G844" s="44" t="s">
        <v>11</v>
      </c>
      <c r="H844" s="44" t="s">
        <v>12</v>
      </c>
      <c r="I844" s="44"/>
    </row>
    <row r="845" spans="1:9" ht="25.5" x14ac:dyDescent="0.25">
      <c r="A845" s="47">
        <v>829901</v>
      </c>
      <c r="B845" s="51" t="s">
        <v>1111</v>
      </c>
      <c r="C845" s="48" t="s">
        <v>108</v>
      </c>
      <c r="D845" s="43" t="s">
        <v>1312</v>
      </c>
      <c r="E845" s="49" t="s">
        <v>109</v>
      </c>
      <c r="F845" s="53">
        <v>61103</v>
      </c>
      <c r="G845" s="50" t="s">
        <v>110</v>
      </c>
      <c r="H845" s="50" t="s">
        <v>12</v>
      </c>
      <c r="I845" s="46"/>
    </row>
    <row r="846" spans="1:9" x14ac:dyDescent="0.25">
      <c r="A846" s="47">
        <v>829909</v>
      </c>
      <c r="B846" s="48" t="s">
        <v>1112</v>
      </c>
      <c r="C846" s="48" t="s">
        <v>108</v>
      </c>
      <c r="D846" s="43" t="s">
        <v>1312</v>
      </c>
      <c r="E846" s="49" t="s">
        <v>109</v>
      </c>
      <c r="F846" s="49"/>
      <c r="G846" s="50" t="s">
        <v>110</v>
      </c>
      <c r="H846" s="50" t="s">
        <v>292</v>
      </c>
      <c r="I846" s="46"/>
    </row>
    <row r="847" spans="1:9" ht="153" x14ac:dyDescent="0.25">
      <c r="A847" s="41">
        <v>841100</v>
      </c>
      <c r="B847" s="42" t="s">
        <v>1113</v>
      </c>
      <c r="C847" s="42" t="s">
        <v>108</v>
      </c>
      <c r="D847" s="43" t="s">
        <v>1312</v>
      </c>
      <c r="E847" s="43" t="s">
        <v>109</v>
      </c>
      <c r="F847" s="43"/>
      <c r="G847" s="44" t="s">
        <v>110</v>
      </c>
      <c r="H847" s="44" t="s">
        <v>12</v>
      </c>
      <c r="I847" s="44" t="s">
        <v>13</v>
      </c>
    </row>
    <row r="848" spans="1:9" ht="76.5" x14ac:dyDescent="0.25">
      <c r="A848" s="41">
        <v>841200</v>
      </c>
      <c r="B848" s="42" t="s">
        <v>1114</v>
      </c>
      <c r="C848" s="42" t="s">
        <v>108</v>
      </c>
      <c r="D848" s="43" t="s">
        <v>1312</v>
      </c>
      <c r="E848" s="43" t="s">
        <v>109</v>
      </c>
      <c r="F848" s="43"/>
      <c r="G848" s="44" t="s">
        <v>110</v>
      </c>
      <c r="H848" s="44" t="s">
        <v>12</v>
      </c>
      <c r="I848" s="44" t="s">
        <v>13</v>
      </c>
    </row>
    <row r="849" spans="1:9" ht="76.5" x14ac:dyDescent="0.25">
      <c r="A849" s="41">
        <v>841300</v>
      </c>
      <c r="B849" s="42" t="s">
        <v>1115</v>
      </c>
      <c r="C849" s="42" t="s">
        <v>108</v>
      </c>
      <c r="D849" s="43" t="s">
        <v>1312</v>
      </c>
      <c r="E849" s="43" t="s">
        <v>109</v>
      </c>
      <c r="F849" s="43"/>
      <c r="G849" s="44" t="s">
        <v>110</v>
      </c>
      <c r="H849" s="44" t="s">
        <v>12</v>
      </c>
      <c r="I849" s="44" t="s">
        <v>13</v>
      </c>
    </row>
    <row r="850" spans="1:9" ht="76.5" x14ac:dyDescent="0.25">
      <c r="A850" s="41">
        <v>841900</v>
      </c>
      <c r="B850" s="42" t="s">
        <v>1116</v>
      </c>
      <c r="C850" s="42" t="s">
        <v>108</v>
      </c>
      <c r="D850" s="43" t="s">
        <v>1312</v>
      </c>
      <c r="E850" s="43" t="s">
        <v>109</v>
      </c>
      <c r="F850" s="43"/>
      <c r="G850" s="44" t="s">
        <v>110</v>
      </c>
      <c r="H850" s="44" t="s">
        <v>12</v>
      </c>
      <c r="I850" s="44" t="s">
        <v>13</v>
      </c>
    </row>
    <row r="851" spans="1:9" x14ac:dyDescent="0.25">
      <c r="A851" s="41">
        <v>842100</v>
      </c>
      <c r="B851" s="42" t="s">
        <v>1117</v>
      </c>
      <c r="C851" s="42" t="s">
        <v>108</v>
      </c>
      <c r="D851" s="43" t="s">
        <v>1312</v>
      </c>
      <c r="E851" s="43" t="s">
        <v>109</v>
      </c>
      <c r="F851" s="43" t="s">
        <v>1118</v>
      </c>
      <c r="G851" s="44" t="s">
        <v>110</v>
      </c>
      <c r="H851" s="44" t="s">
        <v>12</v>
      </c>
      <c r="I851" s="44" t="s">
        <v>13</v>
      </c>
    </row>
    <row r="852" spans="1:9" x14ac:dyDescent="0.25">
      <c r="A852" s="41">
        <v>842200</v>
      </c>
      <c r="B852" s="42" t="s">
        <v>1119</v>
      </c>
      <c r="C852" s="42" t="s">
        <v>108</v>
      </c>
      <c r="D852" s="43" t="s">
        <v>1312</v>
      </c>
      <c r="E852" s="43" t="s">
        <v>109</v>
      </c>
      <c r="F852" s="43"/>
      <c r="G852" s="44" t="s">
        <v>110</v>
      </c>
      <c r="H852" s="44" t="s">
        <v>12</v>
      </c>
      <c r="I852" s="44" t="s">
        <v>13</v>
      </c>
    </row>
    <row r="853" spans="1:9" x14ac:dyDescent="0.25">
      <c r="A853" s="41">
        <v>842300</v>
      </c>
      <c r="B853" s="42" t="s">
        <v>1120</v>
      </c>
      <c r="C853" s="42" t="s">
        <v>108</v>
      </c>
      <c r="D853" s="43" t="s">
        <v>1312</v>
      </c>
      <c r="E853" s="43" t="s">
        <v>109</v>
      </c>
      <c r="F853" s="43"/>
      <c r="G853" s="44" t="s">
        <v>110</v>
      </c>
      <c r="H853" s="44" t="s">
        <v>12</v>
      </c>
      <c r="I853" s="44" t="s">
        <v>13</v>
      </c>
    </row>
    <row r="854" spans="1:9" x14ac:dyDescent="0.25">
      <c r="A854" s="41">
        <v>842400</v>
      </c>
      <c r="B854" s="42" t="s">
        <v>1121</v>
      </c>
      <c r="C854" s="42" t="s">
        <v>108</v>
      </c>
      <c r="D854" s="43" t="s">
        <v>1312</v>
      </c>
      <c r="E854" s="43" t="s">
        <v>109</v>
      </c>
      <c r="F854" s="43"/>
      <c r="G854" s="44" t="s">
        <v>110</v>
      </c>
      <c r="H854" s="44" t="s">
        <v>12</v>
      </c>
      <c r="I854" s="44" t="s">
        <v>13</v>
      </c>
    </row>
    <row r="855" spans="1:9" x14ac:dyDescent="0.25">
      <c r="A855" s="41">
        <v>842500</v>
      </c>
      <c r="B855" s="42" t="s">
        <v>1122</v>
      </c>
      <c r="C855" s="42" t="s">
        <v>108</v>
      </c>
      <c r="D855" s="43" t="s">
        <v>1312</v>
      </c>
      <c r="E855" s="43" t="s">
        <v>109</v>
      </c>
      <c r="F855" s="43"/>
      <c r="G855" s="44" t="s">
        <v>110</v>
      </c>
      <c r="H855" s="44" t="s">
        <v>12</v>
      </c>
      <c r="I855" s="44" t="s">
        <v>13</v>
      </c>
    </row>
    <row r="856" spans="1:9" ht="38.25" x14ac:dyDescent="0.25">
      <c r="A856" s="47">
        <v>843000</v>
      </c>
      <c r="B856" s="51" t="s">
        <v>1123</v>
      </c>
      <c r="C856" s="48" t="s">
        <v>108</v>
      </c>
      <c r="D856" s="43" t="s">
        <v>1312</v>
      </c>
      <c r="E856" s="49" t="s">
        <v>109</v>
      </c>
      <c r="F856" s="53">
        <v>61103</v>
      </c>
      <c r="G856" s="50" t="s">
        <v>110</v>
      </c>
      <c r="H856" s="50" t="s">
        <v>12</v>
      </c>
      <c r="I856" s="46"/>
    </row>
    <row r="857" spans="1:9" ht="38.25" x14ac:dyDescent="0.25">
      <c r="A857" s="41">
        <v>466370</v>
      </c>
      <c r="B857" s="45" t="s">
        <v>1124</v>
      </c>
      <c r="C857" s="42" t="s">
        <v>9</v>
      </c>
      <c r="D857" s="43" t="s">
        <v>1438</v>
      </c>
      <c r="E857" s="43" t="s">
        <v>767</v>
      </c>
      <c r="F857" s="43"/>
      <c r="G857" s="44" t="s">
        <v>11</v>
      </c>
      <c r="H857" s="44" t="s">
        <v>12</v>
      </c>
      <c r="I857" s="44"/>
    </row>
    <row r="858" spans="1:9" ht="25.5" x14ac:dyDescent="0.25">
      <c r="A858" s="41">
        <v>464141</v>
      </c>
      <c r="B858" s="42" t="s">
        <v>1125</v>
      </c>
      <c r="C858" s="42" t="s">
        <v>9</v>
      </c>
      <c r="D858" s="43" t="s">
        <v>1330</v>
      </c>
      <c r="E858" s="43" t="s">
        <v>212</v>
      </c>
      <c r="F858" s="43"/>
      <c r="G858" s="44" t="s">
        <v>11</v>
      </c>
      <c r="H858" s="44" t="s">
        <v>12</v>
      </c>
      <c r="I858" s="44"/>
    </row>
    <row r="859" spans="1:9" ht="25.5" x14ac:dyDescent="0.25">
      <c r="A859" s="41">
        <v>466340</v>
      </c>
      <c r="B859" s="42" t="s">
        <v>1126</v>
      </c>
      <c r="C859" s="42" t="s">
        <v>9</v>
      </c>
      <c r="D859" s="43" t="s">
        <v>1439</v>
      </c>
      <c r="E859" s="43" t="s">
        <v>769</v>
      </c>
      <c r="F859" s="43"/>
      <c r="G859" s="44" t="s">
        <v>11</v>
      </c>
      <c r="H859" s="44" t="s">
        <v>12</v>
      </c>
      <c r="I859" s="44"/>
    </row>
    <row r="860" spans="1:9" ht="25.5" x14ac:dyDescent="0.25">
      <c r="A860" s="41">
        <v>464121</v>
      </c>
      <c r="B860" s="42" t="s">
        <v>1128</v>
      </c>
      <c r="C860" s="42" t="s">
        <v>9</v>
      </c>
      <c r="D860" s="43" t="s">
        <v>1326</v>
      </c>
      <c r="E860" s="43" t="s">
        <v>190</v>
      </c>
      <c r="F860" s="43"/>
      <c r="G860" s="44" t="s">
        <v>11</v>
      </c>
      <c r="H860" s="44" t="s">
        <v>12</v>
      </c>
      <c r="I860" s="44"/>
    </row>
    <row r="861" spans="1:9" ht="38.25" x14ac:dyDescent="0.25">
      <c r="A861" s="41">
        <v>464129</v>
      </c>
      <c r="B861" s="45" t="s">
        <v>1129</v>
      </c>
      <c r="C861" s="42" t="s">
        <v>9</v>
      </c>
      <c r="D861" s="43" t="s">
        <v>1326</v>
      </c>
      <c r="E861" s="43" t="s">
        <v>190</v>
      </c>
      <c r="F861" s="43"/>
      <c r="G861" s="44" t="s">
        <v>11</v>
      </c>
      <c r="H861" s="44" t="s">
        <v>12</v>
      </c>
      <c r="I861" s="44"/>
    </row>
    <row r="862" spans="1:9" ht="38.25" x14ac:dyDescent="0.25">
      <c r="A862" s="41">
        <v>463199</v>
      </c>
      <c r="B862" s="45" t="s">
        <v>1130</v>
      </c>
      <c r="C862" s="42" t="s">
        <v>9</v>
      </c>
      <c r="D862" s="43" t="s">
        <v>1431</v>
      </c>
      <c r="E862" s="43" t="s">
        <v>731</v>
      </c>
      <c r="F862" s="43"/>
      <c r="G862" s="44" t="s">
        <v>11</v>
      </c>
      <c r="H862" s="44" t="s">
        <v>12</v>
      </c>
      <c r="I862" s="44"/>
    </row>
    <row r="863" spans="1:9" ht="38.25" x14ac:dyDescent="0.25">
      <c r="A863" s="41">
        <v>464320</v>
      </c>
      <c r="B863" s="45" t="s">
        <v>1132</v>
      </c>
      <c r="C863" s="42" t="s">
        <v>9</v>
      </c>
      <c r="D863" s="43" t="s">
        <v>1444</v>
      </c>
      <c r="E863" s="43" t="s">
        <v>813</v>
      </c>
      <c r="F863" s="43"/>
      <c r="G863" s="44" t="s">
        <v>11</v>
      </c>
      <c r="H863" s="44" t="s">
        <v>12</v>
      </c>
      <c r="I863" s="44"/>
    </row>
    <row r="864" spans="1:9" ht="38.25" x14ac:dyDescent="0.25">
      <c r="A864" s="41">
        <v>466320</v>
      </c>
      <c r="B864" s="42" t="s">
        <v>1134</v>
      </c>
      <c r="C864" s="42" t="s">
        <v>9</v>
      </c>
      <c r="D864" s="43" t="s">
        <v>1356</v>
      </c>
      <c r="E864" s="43" t="s">
        <v>330</v>
      </c>
      <c r="F864" s="43"/>
      <c r="G864" s="44" t="s">
        <v>11</v>
      </c>
      <c r="H864" s="44" t="s">
        <v>12</v>
      </c>
      <c r="I864" s="44"/>
    </row>
    <row r="865" spans="1:9" ht="51" x14ac:dyDescent="0.25">
      <c r="A865" s="41">
        <v>464310</v>
      </c>
      <c r="B865" s="42" t="s">
        <v>1135</v>
      </c>
      <c r="C865" s="42" t="s">
        <v>9</v>
      </c>
      <c r="D865" s="43" t="s">
        <v>1374</v>
      </c>
      <c r="E865" s="43" t="s">
        <v>441</v>
      </c>
      <c r="F865" s="43"/>
      <c r="G865" s="44" t="s">
        <v>11</v>
      </c>
      <c r="H865" s="44" t="s">
        <v>12</v>
      </c>
      <c r="I865" s="44"/>
    </row>
    <row r="866" spans="1:9" ht="38.25" x14ac:dyDescent="0.25">
      <c r="A866" s="41">
        <v>466920</v>
      </c>
      <c r="B866" s="45" t="s">
        <v>1137</v>
      </c>
      <c r="C866" s="42" t="s">
        <v>9</v>
      </c>
      <c r="D866" s="43" t="s">
        <v>1364</v>
      </c>
      <c r="E866" s="43" t="s">
        <v>366</v>
      </c>
      <c r="F866" s="43"/>
      <c r="G866" s="44" t="s">
        <v>11</v>
      </c>
      <c r="H866" s="44" t="s">
        <v>12</v>
      </c>
      <c r="I866" s="44"/>
    </row>
    <row r="867" spans="1:9" ht="51" x14ac:dyDescent="0.25">
      <c r="A867" s="41">
        <v>466940</v>
      </c>
      <c r="B867" s="45" t="s">
        <v>1138</v>
      </c>
      <c r="C867" s="42" t="s">
        <v>9</v>
      </c>
      <c r="D867" s="43" t="s">
        <v>1338</v>
      </c>
      <c r="E867" s="43" t="s">
        <v>244</v>
      </c>
      <c r="F867" s="43"/>
      <c r="G867" s="44" t="s">
        <v>11</v>
      </c>
      <c r="H867" s="44" t="s">
        <v>12</v>
      </c>
      <c r="I867" s="44"/>
    </row>
    <row r="868" spans="1:9" ht="25.5" x14ac:dyDescent="0.25">
      <c r="A868" s="41">
        <v>466910</v>
      </c>
      <c r="B868" s="45" t="s">
        <v>1139</v>
      </c>
      <c r="C868" s="42" t="s">
        <v>9</v>
      </c>
      <c r="D868" s="43" t="s">
        <v>1330</v>
      </c>
      <c r="E868" s="43" t="s">
        <v>212</v>
      </c>
      <c r="F868" s="43"/>
      <c r="G868" s="44" t="s">
        <v>11</v>
      </c>
      <c r="H868" s="44" t="s">
        <v>12</v>
      </c>
      <c r="I868" s="44"/>
    </row>
    <row r="869" spans="1:9" ht="38.25" x14ac:dyDescent="0.25">
      <c r="A869" s="41">
        <v>466939</v>
      </c>
      <c r="B869" s="45" t="s">
        <v>1140</v>
      </c>
      <c r="C869" s="42" t="s">
        <v>9</v>
      </c>
      <c r="D869" s="43" t="s">
        <v>1338</v>
      </c>
      <c r="E869" s="43" t="s">
        <v>244</v>
      </c>
      <c r="F869" s="43"/>
      <c r="G869" s="44" t="s">
        <v>11</v>
      </c>
      <c r="H869" s="44" t="s">
        <v>12</v>
      </c>
      <c r="I869" s="44"/>
    </row>
    <row r="870" spans="1:9" x14ac:dyDescent="0.25">
      <c r="A870" s="41">
        <v>463111</v>
      </c>
      <c r="B870" s="42" t="s">
        <v>1141</v>
      </c>
      <c r="C870" s="42" t="s">
        <v>9</v>
      </c>
      <c r="D870" s="43" t="s">
        <v>1466</v>
      </c>
      <c r="E870" s="43" t="s">
        <v>1142</v>
      </c>
      <c r="F870" s="43"/>
      <c r="G870" s="44" t="s">
        <v>11</v>
      </c>
      <c r="H870" s="44" t="s">
        <v>12</v>
      </c>
      <c r="I870" s="44"/>
    </row>
    <row r="871" spans="1:9" x14ac:dyDescent="0.25">
      <c r="A871" s="41">
        <v>464119</v>
      </c>
      <c r="B871" s="42" t="s">
        <v>1143</v>
      </c>
      <c r="C871" s="42" t="s">
        <v>9</v>
      </c>
      <c r="D871" s="43" t="s">
        <v>1330</v>
      </c>
      <c r="E871" s="43" t="s">
        <v>212</v>
      </c>
      <c r="F871" s="43"/>
      <c r="G871" s="44" t="s">
        <v>11</v>
      </c>
      <c r="H871" s="44" t="s">
        <v>12</v>
      </c>
      <c r="I871" s="44"/>
    </row>
    <row r="872" spans="1:9" x14ac:dyDescent="0.25">
      <c r="A872" s="41">
        <v>464340</v>
      </c>
      <c r="B872" s="42" t="s">
        <v>1144</v>
      </c>
      <c r="C872" s="42" t="s">
        <v>9</v>
      </c>
      <c r="D872" s="43" t="s">
        <v>1375</v>
      </c>
      <c r="E872" s="43" t="s">
        <v>444</v>
      </c>
      <c r="F872" s="43"/>
      <c r="G872" s="44" t="s">
        <v>11</v>
      </c>
      <c r="H872" s="44" t="s">
        <v>12</v>
      </c>
      <c r="I872" s="44"/>
    </row>
    <row r="873" spans="1:9" ht="25.5" x14ac:dyDescent="0.25">
      <c r="A873" s="41">
        <v>463159</v>
      </c>
      <c r="B873" s="45" t="s">
        <v>1145</v>
      </c>
      <c r="C873" s="42" t="s">
        <v>9</v>
      </c>
      <c r="D873" s="43" t="s">
        <v>1339</v>
      </c>
      <c r="E873" s="43" t="s">
        <v>247</v>
      </c>
      <c r="F873" s="43"/>
      <c r="G873" s="44" t="s">
        <v>11</v>
      </c>
      <c r="H873" s="44" t="s">
        <v>12</v>
      </c>
      <c r="I873" s="44"/>
    </row>
    <row r="874" spans="1:9" ht="25.5" x14ac:dyDescent="0.25">
      <c r="A874" s="41">
        <v>462120</v>
      </c>
      <c r="B874" s="42" t="s">
        <v>1146</v>
      </c>
      <c r="C874" s="42" t="s">
        <v>9</v>
      </c>
      <c r="D874" s="43" t="s">
        <v>1342</v>
      </c>
      <c r="E874" s="43" t="s">
        <v>280</v>
      </c>
      <c r="F874" s="43"/>
      <c r="G874" s="44" t="s">
        <v>11</v>
      </c>
      <c r="H874" s="44" t="s">
        <v>12</v>
      </c>
      <c r="I874" s="44"/>
    </row>
    <row r="875" spans="1:9" ht="38.25" x14ac:dyDescent="0.25">
      <c r="A875" s="41">
        <v>464142</v>
      </c>
      <c r="B875" s="45" t="s">
        <v>1147</v>
      </c>
      <c r="C875" s="42" t="s">
        <v>9</v>
      </c>
      <c r="D875" s="43" t="s">
        <v>1326</v>
      </c>
      <c r="E875" s="43" t="s">
        <v>190</v>
      </c>
      <c r="F875" s="43"/>
      <c r="G875" s="44" t="s">
        <v>11</v>
      </c>
      <c r="H875" s="44" t="s">
        <v>12</v>
      </c>
      <c r="I875" s="44"/>
    </row>
    <row r="876" spans="1:9" ht="25.5" x14ac:dyDescent="0.25">
      <c r="A876" s="41">
        <v>464114</v>
      </c>
      <c r="B876" s="42" t="s">
        <v>1148</v>
      </c>
      <c r="C876" s="42" t="s">
        <v>9</v>
      </c>
      <c r="D876" s="43" t="s">
        <v>1356</v>
      </c>
      <c r="E876" s="43" t="s">
        <v>330</v>
      </c>
      <c r="F876" s="43"/>
      <c r="G876" s="44" t="s">
        <v>11</v>
      </c>
      <c r="H876" s="44" t="s">
        <v>12</v>
      </c>
      <c r="I876" s="44"/>
    </row>
    <row r="877" spans="1:9" x14ac:dyDescent="0.25">
      <c r="A877" s="41">
        <v>464111</v>
      </c>
      <c r="B877" s="42" t="s">
        <v>1149</v>
      </c>
      <c r="C877" s="42" t="s">
        <v>9</v>
      </c>
      <c r="D877" s="43" t="s">
        <v>1330</v>
      </c>
      <c r="E877" s="43" t="s">
        <v>212</v>
      </c>
      <c r="F877" s="43"/>
      <c r="G877" s="44" t="s">
        <v>11</v>
      </c>
      <c r="H877" s="44" t="s">
        <v>12</v>
      </c>
      <c r="I877" s="44"/>
    </row>
    <row r="878" spans="1:9" ht="25.5" x14ac:dyDescent="0.25">
      <c r="A878" s="41">
        <v>464150</v>
      </c>
      <c r="B878" s="42" t="s">
        <v>1150</v>
      </c>
      <c r="C878" s="42" t="s">
        <v>9</v>
      </c>
      <c r="D878" s="43" t="s">
        <v>1326</v>
      </c>
      <c r="E878" s="43" t="s">
        <v>190</v>
      </c>
      <c r="F878" s="43"/>
      <c r="G878" s="44" t="s">
        <v>11</v>
      </c>
      <c r="H878" s="44" t="s">
        <v>12</v>
      </c>
      <c r="I878" s="44"/>
    </row>
    <row r="879" spans="1:9" ht="38.25" x14ac:dyDescent="0.25">
      <c r="A879" s="41">
        <v>465500</v>
      </c>
      <c r="B879" s="45" t="s">
        <v>1151</v>
      </c>
      <c r="C879" s="42" t="s">
        <v>9</v>
      </c>
      <c r="D879" s="43" t="s">
        <v>1319</v>
      </c>
      <c r="E879" s="43" t="s">
        <v>167</v>
      </c>
      <c r="F879" s="43"/>
      <c r="G879" s="44" t="s">
        <v>11</v>
      </c>
      <c r="H879" s="44" t="s">
        <v>12</v>
      </c>
      <c r="I879" s="44"/>
    </row>
    <row r="880" spans="1:9" x14ac:dyDescent="0.25">
      <c r="A880" s="41">
        <v>463211</v>
      </c>
      <c r="B880" s="42" t="s">
        <v>1152</v>
      </c>
      <c r="C880" s="42" t="s">
        <v>9</v>
      </c>
      <c r="D880" s="43" t="s">
        <v>1332</v>
      </c>
      <c r="E880" s="43" t="s">
        <v>219</v>
      </c>
      <c r="F880" s="43"/>
      <c r="G880" s="44" t="s">
        <v>11</v>
      </c>
      <c r="H880" s="44" t="s">
        <v>12</v>
      </c>
      <c r="I880" s="44"/>
    </row>
    <row r="881" spans="1:9" ht="38.25" x14ac:dyDescent="0.25">
      <c r="A881" s="41">
        <v>461011</v>
      </c>
      <c r="B881" s="45" t="s">
        <v>1153</v>
      </c>
      <c r="C881" s="42" t="s">
        <v>9</v>
      </c>
      <c r="D881" s="43" t="s">
        <v>1339</v>
      </c>
      <c r="E881" s="43" t="s">
        <v>247</v>
      </c>
      <c r="F881" s="43"/>
      <c r="G881" s="44" t="s">
        <v>11</v>
      </c>
      <c r="H881" s="44" t="s">
        <v>12</v>
      </c>
      <c r="I881" s="44" t="s">
        <v>13</v>
      </c>
    </row>
    <row r="882" spans="1:9" ht="25.5" x14ac:dyDescent="0.25">
      <c r="A882" s="41">
        <v>351310</v>
      </c>
      <c r="B882" s="45" t="s">
        <v>1154</v>
      </c>
      <c r="C882" s="42" t="s">
        <v>9</v>
      </c>
      <c r="D882" s="43" t="s">
        <v>1412</v>
      </c>
      <c r="E882" s="43" t="s">
        <v>667</v>
      </c>
      <c r="F882" s="43"/>
      <c r="G882" s="44" t="s">
        <v>11</v>
      </c>
      <c r="H882" s="44" t="s">
        <v>12</v>
      </c>
      <c r="I882" s="44"/>
    </row>
    <row r="883" spans="1:9" ht="51" x14ac:dyDescent="0.25">
      <c r="A883" s="76" t="s">
        <v>1155</v>
      </c>
      <c r="B883" s="77" t="s">
        <v>1156</v>
      </c>
      <c r="C883" s="75" t="s">
        <v>108</v>
      </c>
      <c r="D883" s="43" t="s">
        <v>1417</v>
      </c>
      <c r="E883" s="57" t="s">
        <v>684</v>
      </c>
      <c r="F883" s="57"/>
      <c r="G883" s="58" t="s">
        <v>816</v>
      </c>
      <c r="H883" s="58" t="s">
        <v>12</v>
      </c>
      <c r="I883" s="59" t="s">
        <v>596</v>
      </c>
    </row>
    <row r="884" spans="1:9" ht="25.5" x14ac:dyDescent="0.25">
      <c r="A884" s="41">
        <v>461013</v>
      </c>
      <c r="B884" s="45" t="s">
        <v>1157</v>
      </c>
      <c r="C884" s="42" t="s">
        <v>9</v>
      </c>
      <c r="D884" s="43" t="s">
        <v>1434</v>
      </c>
      <c r="E884" s="43" t="s">
        <v>742</v>
      </c>
      <c r="F884" s="43"/>
      <c r="G884" s="44" t="s">
        <v>11</v>
      </c>
      <c r="H884" s="44" t="s">
        <v>12</v>
      </c>
      <c r="I884" s="44" t="s">
        <v>13</v>
      </c>
    </row>
    <row r="885" spans="1:9" ht="38.25" x14ac:dyDescent="0.25">
      <c r="A885" s="41">
        <v>461021</v>
      </c>
      <c r="B885" s="42" t="s">
        <v>1158</v>
      </c>
      <c r="C885" s="42" t="s">
        <v>9</v>
      </c>
      <c r="D885" s="43" t="s">
        <v>1467</v>
      </c>
      <c r="E885" s="43" t="s">
        <v>1159</v>
      </c>
      <c r="F885" s="43"/>
      <c r="G885" s="44" t="s">
        <v>11</v>
      </c>
      <c r="H885" s="44" t="s">
        <v>12</v>
      </c>
      <c r="I885" s="44" t="s">
        <v>13</v>
      </c>
    </row>
    <row r="886" spans="1:9" ht="25.5" x14ac:dyDescent="0.25">
      <c r="A886" s="41">
        <v>461019</v>
      </c>
      <c r="B886" s="45" t="s">
        <v>1160</v>
      </c>
      <c r="C886" s="42" t="s">
        <v>9</v>
      </c>
      <c r="D886" s="43" t="s">
        <v>1311</v>
      </c>
      <c r="E886" s="43" t="s">
        <v>82</v>
      </c>
      <c r="F886" s="43"/>
      <c r="G886" s="44" t="s">
        <v>11</v>
      </c>
      <c r="H886" s="44" t="s">
        <v>12</v>
      </c>
      <c r="I886" s="44" t="s">
        <v>13</v>
      </c>
    </row>
    <row r="887" spans="1:9" ht="25.5" x14ac:dyDescent="0.25">
      <c r="A887" s="41">
        <v>461029</v>
      </c>
      <c r="B887" s="45" t="s">
        <v>1161</v>
      </c>
      <c r="C887" s="42" t="s">
        <v>9</v>
      </c>
      <c r="D887" s="43" t="s">
        <v>1311</v>
      </c>
      <c r="E887" s="43" t="s">
        <v>82</v>
      </c>
      <c r="F887" s="43"/>
      <c r="G887" s="44" t="s">
        <v>11</v>
      </c>
      <c r="H887" s="44" t="s">
        <v>12</v>
      </c>
      <c r="I887" s="44" t="s">
        <v>13</v>
      </c>
    </row>
    <row r="888" spans="1:9" ht="25.5" x14ac:dyDescent="0.25">
      <c r="A888" s="47">
        <v>900011</v>
      </c>
      <c r="B888" s="48" t="s">
        <v>1162</v>
      </c>
      <c r="C888" s="48" t="s">
        <v>108</v>
      </c>
      <c r="D888" s="43" t="s">
        <v>1354</v>
      </c>
      <c r="E888" s="49" t="s">
        <v>321</v>
      </c>
      <c r="F888" s="49" t="s">
        <v>1163</v>
      </c>
      <c r="G888" s="50" t="s">
        <v>110</v>
      </c>
      <c r="H888" s="50" t="s">
        <v>292</v>
      </c>
      <c r="I888" s="46"/>
    </row>
    <row r="889" spans="1:9" ht="51" x14ac:dyDescent="0.25">
      <c r="A889" s="47">
        <v>900021</v>
      </c>
      <c r="B889" s="51" t="s">
        <v>1164</v>
      </c>
      <c r="C889" s="48" t="s">
        <v>108</v>
      </c>
      <c r="D889" s="43" t="s">
        <v>1354</v>
      </c>
      <c r="E889" s="49" t="s">
        <v>321</v>
      </c>
      <c r="F889" s="49" t="s">
        <v>1163</v>
      </c>
      <c r="G889" s="50" t="s">
        <v>110</v>
      </c>
      <c r="H889" s="50" t="s">
        <v>292</v>
      </c>
      <c r="I889" s="46"/>
    </row>
    <row r="890" spans="1:9" ht="51" x14ac:dyDescent="0.25">
      <c r="A890" s="47">
        <v>900030</v>
      </c>
      <c r="B890" s="48" t="s">
        <v>1165</v>
      </c>
      <c r="C890" s="48" t="s">
        <v>108</v>
      </c>
      <c r="D890" s="43" t="s">
        <v>1354</v>
      </c>
      <c r="E890" s="49" t="s">
        <v>321</v>
      </c>
      <c r="F890" s="49" t="s">
        <v>1163</v>
      </c>
      <c r="G890" s="50" t="s">
        <v>110</v>
      </c>
      <c r="H890" s="50" t="s">
        <v>292</v>
      </c>
      <c r="I890" s="46"/>
    </row>
    <row r="891" spans="1:9" x14ac:dyDescent="0.25">
      <c r="A891" s="47">
        <v>900040</v>
      </c>
      <c r="B891" s="48" t="s">
        <v>1166</v>
      </c>
      <c r="C891" s="48" t="s">
        <v>108</v>
      </c>
      <c r="D891" s="43" t="s">
        <v>1354</v>
      </c>
      <c r="E891" s="49" t="s">
        <v>321</v>
      </c>
      <c r="F891" s="49" t="s">
        <v>1163</v>
      </c>
      <c r="G891" s="50" t="s">
        <v>110</v>
      </c>
      <c r="H891" s="50" t="s">
        <v>292</v>
      </c>
      <c r="I891" s="46"/>
    </row>
    <row r="892" spans="1:9" ht="38.25" x14ac:dyDescent="0.25">
      <c r="A892" s="47">
        <v>900091</v>
      </c>
      <c r="B892" s="48" t="s">
        <v>1167</v>
      </c>
      <c r="C892" s="48" t="s">
        <v>108</v>
      </c>
      <c r="D892" s="43" t="s">
        <v>1401</v>
      </c>
      <c r="E892" s="43" t="s">
        <v>632</v>
      </c>
      <c r="F892" s="49"/>
      <c r="G892" s="50" t="s">
        <v>110</v>
      </c>
      <c r="H892" s="50" t="s">
        <v>12</v>
      </c>
      <c r="I892" s="44" t="s">
        <v>482</v>
      </c>
    </row>
    <row r="893" spans="1:9" ht="25.5" x14ac:dyDescent="0.25">
      <c r="A893" s="47">
        <v>900092</v>
      </c>
      <c r="B893" s="51" t="s">
        <v>1168</v>
      </c>
      <c r="C893" s="48" t="s">
        <v>108</v>
      </c>
      <c r="D893" s="43" t="s">
        <v>1401</v>
      </c>
      <c r="E893" s="43" t="s">
        <v>632</v>
      </c>
      <c r="F893" s="49"/>
      <c r="G893" s="50" t="s">
        <v>110</v>
      </c>
      <c r="H893" s="50" t="s">
        <v>12</v>
      </c>
      <c r="I893" s="44" t="s">
        <v>482</v>
      </c>
    </row>
    <row r="894" spans="1:9" ht="25.5" x14ac:dyDescent="0.25">
      <c r="A894" s="41">
        <v>461012</v>
      </c>
      <c r="B894" s="42" t="s">
        <v>1169</v>
      </c>
      <c r="C894" s="42" t="s">
        <v>9</v>
      </c>
      <c r="D894" s="43" t="s">
        <v>1311</v>
      </c>
      <c r="E894" s="43" t="s">
        <v>82</v>
      </c>
      <c r="F894" s="43"/>
      <c r="G894" s="44" t="s">
        <v>11</v>
      </c>
      <c r="H894" s="44" t="s">
        <v>12</v>
      </c>
      <c r="I894" s="44" t="s">
        <v>13</v>
      </c>
    </row>
    <row r="895" spans="1:9" ht="25.5" x14ac:dyDescent="0.25">
      <c r="A895" s="41">
        <v>463180</v>
      </c>
      <c r="B895" s="42" t="s">
        <v>1170</v>
      </c>
      <c r="C895" s="42" t="s">
        <v>9</v>
      </c>
      <c r="D895" s="43" t="s">
        <v>1339</v>
      </c>
      <c r="E895" s="43" t="s">
        <v>247</v>
      </c>
      <c r="F895" s="43"/>
      <c r="G895" s="44" t="s">
        <v>11</v>
      </c>
      <c r="H895" s="44" t="s">
        <v>12</v>
      </c>
      <c r="I895" s="44"/>
    </row>
    <row r="896" spans="1:9" ht="25.5" x14ac:dyDescent="0.25">
      <c r="A896" s="47">
        <v>920001</v>
      </c>
      <c r="B896" s="51" t="s">
        <v>1171</v>
      </c>
      <c r="C896" s="48" t="s">
        <v>108</v>
      </c>
      <c r="D896" s="43" t="s">
        <v>1468</v>
      </c>
      <c r="E896" s="49" t="s">
        <v>1172</v>
      </c>
      <c r="F896" s="49"/>
      <c r="G896" s="50" t="s">
        <v>816</v>
      </c>
      <c r="H896" s="50" t="s">
        <v>12</v>
      </c>
      <c r="I896" s="46"/>
    </row>
    <row r="897" spans="1:9" ht="25.5" x14ac:dyDescent="0.25">
      <c r="A897" s="47">
        <v>920009</v>
      </c>
      <c r="B897" s="48" t="s">
        <v>1173</v>
      </c>
      <c r="C897" s="48" t="s">
        <v>108</v>
      </c>
      <c r="D897" s="43" t="s">
        <v>1312</v>
      </c>
      <c r="E897" s="43" t="s">
        <v>109</v>
      </c>
      <c r="F897" s="49"/>
      <c r="G897" s="50" t="s">
        <v>110</v>
      </c>
      <c r="H897" s="50" t="s">
        <v>12</v>
      </c>
      <c r="I897" s="44" t="s">
        <v>482</v>
      </c>
    </row>
    <row r="898" spans="1:9" ht="38.25" x14ac:dyDescent="0.25">
      <c r="A898" s="47">
        <v>920010</v>
      </c>
      <c r="B898" s="51" t="s">
        <v>1174</v>
      </c>
      <c r="C898" s="48" t="s">
        <v>108</v>
      </c>
      <c r="D898" s="43" t="s">
        <v>1312</v>
      </c>
      <c r="E898" s="43" t="s">
        <v>109</v>
      </c>
      <c r="F898" s="49"/>
      <c r="G898" s="50" t="s">
        <v>110</v>
      </c>
      <c r="H898" s="50" t="s">
        <v>12</v>
      </c>
      <c r="I898" s="44" t="s">
        <v>482</v>
      </c>
    </row>
    <row r="899" spans="1:9" ht="25.5" x14ac:dyDescent="0.25">
      <c r="A899" s="63">
        <v>472130</v>
      </c>
      <c r="B899" s="64" t="s">
        <v>1175</v>
      </c>
      <c r="C899" s="64" t="s">
        <v>9</v>
      </c>
      <c r="D899" s="43" t="s">
        <v>1469</v>
      </c>
      <c r="E899" s="65" t="s">
        <v>1176</v>
      </c>
      <c r="F899" s="65" t="s">
        <v>1177</v>
      </c>
      <c r="G899" s="66" t="s">
        <v>11</v>
      </c>
      <c r="H899" s="66" t="s">
        <v>12</v>
      </c>
      <c r="I899" s="66"/>
    </row>
    <row r="900" spans="1:9" x14ac:dyDescent="0.25">
      <c r="A900" s="41">
        <v>475420</v>
      </c>
      <c r="B900" s="42" t="s">
        <v>1178</v>
      </c>
      <c r="C900" s="42" t="s">
        <v>9</v>
      </c>
      <c r="D900" s="43" t="s">
        <v>1356</v>
      </c>
      <c r="E900" s="43" t="s">
        <v>330</v>
      </c>
      <c r="F900" s="43"/>
      <c r="G900" s="44" t="s">
        <v>11</v>
      </c>
      <c r="H900" s="44" t="s">
        <v>12</v>
      </c>
      <c r="I900" s="44"/>
    </row>
    <row r="901" spans="1:9" x14ac:dyDescent="0.25">
      <c r="A901" s="41">
        <v>477460</v>
      </c>
      <c r="B901" s="42" t="s">
        <v>1179</v>
      </c>
      <c r="C901" s="42" t="s">
        <v>9</v>
      </c>
      <c r="D901" s="43" t="s">
        <v>1390</v>
      </c>
      <c r="E901" s="43" t="s">
        <v>562</v>
      </c>
      <c r="F901" s="43"/>
      <c r="G901" s="44" t="s">
        <v>11</v>
      </c>
      <c r="H901" s="44" t="s">
        <v>12</v>
      </c>
      <c r="I901" s="44"/>
    </row>
    <row r="902" spans="1:9" ht="25.5" x14ac:dyDescent="0.25">
      <c r="A902" s="41">
        <v>477461</v>
      </c>
      <c r="B902" s="42" t="s">
        <v>1181</v>
      </c>
      <c r="C902" s="42" t="s">
        <v>9</v>
      </c>
      <c r="D902" s="43" t="s">
        <v>1470</v>
      </c>
      <c r="E902" s="43" t="s">
        <v>1182</v>
      </c>
      <c r="F902" s="43"/>
      <c r="G902" s="44" t="s">
        <v>11</v>
      </c>
      <c r="H902" s="44" t="s">
        <v>12</v>
      </c>
      <c r="I902" s="44"/>
    </row>
    <row r="903" spans="1:9" ht="25.5" x14ac:dyDescent="0.25">
      <c r="A903" s="63">
        <v>472140</v>
      </c>
      <c r="B903" s="64" t="s">
        <v>1184</v>
      </c>
      <c r="C903" s="64" t="s">
        <v>9</v>
      </c>
      <c r="D903" s="43" t="s">
        <v>1469</v>
      </c>
      <c r="E903" s="65" t="s">
        <v>1176</v>
      </c>
      <c r="F903" s="65"/>
      <c r="G903" s="66" t="s">
        <v>11</v>
      </c>
      <c r="H903" s="66" t="s">
        <v>12</v>
      </c>
      <c r="I903" s="66"/>
    </row>
    <row r="904" spans="1:9" ht="24" x14ac:dyDescent="0.25">
      <c r="A904" s="60">
        <v>475290</v>
      </c>
      <c r="B904" s="72" t="s">
        <v>1185</v>
      </c>
      <c r="C904" s="42" t="s">
        <v>9</v>
      </c>
      <c r="D904" s="43" t="s">
        <v>1318</v>
      </c>
      <c r="E904" s="43" t="s">
        <v>164</v>
      </c>
      <c r="F904" s="43"/>
      <c r="G904" s="44" t="s">
        <v>11</v>
      </c>
      <c r="H904" s="44" t="s">
        <v>12</v>
      </c>
      <c r="I904" s="44"/>
    </row>
    <row r="905" spans="1:9" ht="24" x14ac:dyDescent="0.25">
      <c r="A905" s="60">
        <v>477312</v>
      </c>
      <c r="B905" s="61" t="s">
        <v>1186</v>
      </c>
      <c r="C905" s="42" t="s">
        <v>9</v>
      </c>
      <c r="D905" s="43" t="s">
        <v>1374</v>
      </c>
      <c r="E905" s="43" t="s">
        <v>441</v>
      </c>
      <c r="F905" s="43"/>
      <c r="G905" s="44" t="s">
        <v>11</v>
      </c>
      <c r="H905" s="44" t="s">
        <v>12</v>
      </c>
      <c r="I905" s="44"/>
    </row>
    <row r="906" spans="1:9" ht="24" x14ac:dyDescent="0.25">
      <c r="A906" s="60">
        <v>477311</v>
      </c>
      <c r="B906" s="61" t="s">
        <v>1188</v>
      </c>
      <c r="C906" s="42" t="s">
        <v>9</v>
      </c>
      <c r="D906" s="43" t="s">
        <v>1374</v>
      </c>
      <c r="E906" s="43" t="s">
        <v>441</v>
      </c>
      <c r="F906" s="43"/>
      <c r="G906" s="44" t="s">
        <v>11</v>
      </c>
      <c r="H906" s="44" t="s">
        <v>12</v>
      </c>
      <c r="I906" s="44"/>
    </row>
    <row r="907" spans="1:9" ht="25.5" x14ac:dyDescent="0.25">
      <c r="A907" s="41">
        <v>473002</v>
      </c>
      <c r="B907" s="45" t="s">
        <v>1189</v>
      </c>
      <c r="C907" s="42" t="s">
        <v>9</v>
      </c>
      <c r="D907" s="43" t="s">
        <v>1387</v>
      </c>
      <c r="E907" s="43" t="s">
        <v>550</v>
      </c>
      <c r="F907" s="43"/>
      <c r="G907" s="44" t="s">
        <v>11</v>
      </c>
      <c r="H907" s="44" t="s">
        <v>12</v>
      </c>
      <c r="I907" s="44"/>
    </row>
    <row r="908" spans="1:9" ht="25.5" x14ac:dyDescent="0.25">
      <c r="A908" s="47">
        <v>941100</v>
      </c>
      <c r="B908" s="51" t="s">
        <v>1191</v>
      </c>
      <c r="C908" s="48" t="s">
        <v>108</v>
      </c>
      <c r="D908" s="43" t="s">
        <v>1459</v>
      </c>
      <c r="E908" s="49" t="s">
        <v>921</v>
      </c>
      <c r="F908" s="49"/>
      <c r="G908" s="50" t="s">
        <v>110</v>
      </c>
      <c r="H908" s="50" t="s">
        <v>12</v>
      </c>
      <c r="I908" s="46"/>
    </row>
    <row r="909" spans="1:9" x14ac:dyDescent="0.25">
      <c r="A909" s="47">
        <v>941200</v>
      </c>
      <c r="B909" s="48" t="s">
        <v>1192</v>
      </c>
      <c r="C909" s="48" t="s">
        <v>108</v>
      </c>
      <c r="D909" s="43" t="s">
        <v>1459</v>
      </c>
      <c r="E909" s="49" t="s">
        <v>921</v>
      </c>
      <c r="F909" s="49"/>
      <c r="G909" s="50" t="s">
        <v>110</v>
      </c>
      <c r="H909" s="50" t="s">
        <v>12</v>
      </c>
      <c r="I909" s="46"/>
    </row>
    <row r="910" spans="1:9" x14ac:dyDescent="0.25">
      <c r="A910" s="47">
        <v>942000</v>
      </c>
      <c r="B910" s="48" t="s">
        <v>1193</v>
      </c>
      <c r="C910" s="48" t="s">
        <v>108</v>
      </c>
      <c r="D910" s="43" t="s">
        <v>1312</v>
      </c>
      <c r="E910" s="49" t="s">
        <v>109</v>
      </c>
      <c r="F910" s="53">
        <v>61103</v>
      </c>
      <c r="G910" s="50" t="s">
        <v>110</v>
      </c>
      <c r="H910" s="50" t="s">
        <v>12</v>
      </c>
      <c r="I910" s="46"/>
    </row>
    <row r="911" spans="1:9" x14ac:dyDescent="0.25">
      <c r="A911" s="47">
        <v>949100</v>
      </c>
      <c r="B911" s="48" t="s">
        <v>1194</v>
      </c>
      <c r="C911" s="48" t="s">
        <v>108</v>
      </c>
      <c r="D911" s="43" t="s">
        <v>1471</v>
      </c>
      <c r="E911" s="43" t="s">
        <v>1195</v>
      </c>
      <c r="F911" s="49"/>
      <c r="G911" s="50" t="s">
        <v>110</v>
      </c>
      <c r="H911" s="50" t="s">
        <v>12</v>
      </c>
      <c r="I911" s="44" t="s">
        <v>482</v>
      </c>
    </row>
    <row r="912" spans="1:9" x14ac:dyDescent="0.25">
      <c r="A912" s="47">
        <v>949200</v>
      </c>
      <c r="B912" s="48" t="s">
        <v>1196</v>
      </c>
      <c r="C912" s="48" t="s">
        <v>108</v>
      </c>
      <c r="D912" s="43" t="s">
        <v>1312</v>
      </c>
      <c r="E912" s="49" t="s">
        <v>109</v>
      </c>
      <c r="F912" s="49"/>
      <c r="G912" s="50" t="s">
        <v>110</v>
      </c>
      <c r="H912" s="50" t="s">
        <v>12</v>
      </c>
      <c r="I912" s="46"/>
    </row>
    <row r="913" spans="1:9" ht="25.5" x14ac:dyDescent="0.25">
      <c r="A913" s="47">
        <v>949910</v>
      </c>
      <c r="B913" s="51" t="s">
        <v>1197</v>
      </c>
      <c r="C913" s="48" t="s">
        <v>108</v>
      </c>
      <c r="D913" s="43" t="s">
        <v>1312</v>
      </c>
      <c r="E913" s="49" t="s">
        <v>109</v>
      </c>
      <c r="F913" s="49"/>
      <c r="G913" s="50" t="s">
        <v>110</v>
      </c>
      <c r="H913" s="50" t="s">
        <v>12</v>
      </c>
      <c r="I913" s="46"/>
    </row>
    <row r="914" spans="1:9" x14ac:dyDescent="0.25">
      <c r="A914" s="47">
        <v>949920</v>
      </c>
      <c r="B914" s="48" t="s">
        <v>1198</v>
      </c>
      <c r="C914" s="48" t="s">
        <v>108</v>
      </c>
      <c r="D914" s="43" t="s">
        <v>1312</v>
      </c>
      <c r="E914" s="49" t="s">
        <v>109</v>
      </c>
      <c r="F914" s="49"/>
      <c r="G914" s="50" t="s">
        <v>110</v>
      </c>
      <c r="H914" s="50" t="s">
        <v>292</v>
      </c>
      <c r="I914" s="46"/>
    </row>
    <row r="915" spans="1:9" ht="25.5" x14ac:dyDescent="0.25">
      <c r="A915" s="47">
        <v>949930</v>
      </c>
      <c r="B915" s="51" t="s">
        <v>1199</v>
      </c>
      <c r="C915" s="48" t="s">
        <v>108</v>
      </c>
      <c r="D915" s="43" t="s">
        <v>1312</v>
      </c>
      <c r="E915" s="49" t="s">
        <v>109</v>
      </c>
      <c r="F915" s="49"/>
      <c r="G915" s="50" t="s">
        <v>110</v>
      </c>
      <c r="H915" s="50" t="s">
        <v>292</v>
      </c>
      <c r="I915" s="46"/>
    </row>
    <row r="916" spans="1:9" x14ac:dyDescent="0.25">
      <c r="A916" s="47">
        <v>949990</v>
      </c>
      <c r="B916" s="48" t="s">
        <v>1200</v>
      </c>
      <c r="C916" s="48" t="s">
        <v>108</v>
      </c>
      <c r="D916" s="43" t="s">
        <v>1312</v>
      </c>
      <c r="E916" s="49" t="s">
        <v>109</v>
      </c>
      <c r="F916" s="49"/>
      <c r="G916" s="50" t="s">
        <v>110</v>
      </c>
      <c r="H916" s="50" t="s">
        <v>292</v>
      </c>
      <c r="I916" s="46"/>
    </row>
    <row r="917" spans="1:9" ht="24" x14ac:dyDescent="0.25">
      <c r="A917" s="68">
        <v>471121</v>
      </c>
      <c r="B917" s="69" t="s">
        <v>1201</v>
      </c>
      <c r="C917" s="42" t="s">
        <v>9</v>
      </c>
      <c r="D917" s="43" t="s">
        <v>1472</v>
      </c>
      <c r="E917" s="43" t="s">
        <v>1202</v>
      </c>
      <c r="F917" s="43"/>
      <c r="G917" s="44" t="s">
        <v>11</v>
      </c>
      <c r="H917" s="44" t="s">
        <v>12</v>
      </c>
      <c r="I917" s="44"/>
    </row>
    <row r="918" spans="1:9" x14ac:dyDescent="0.25">
      <c r="A918" s="68">
        <v>471110</v>
      </c>
      <c r="B918" s="69" t="s">
        <v>1204</v>
      </c>
      <c r="C918" s="42" t="s">
        <v>9</v>
      </c>
      <c r="D918" s="43" t="s">
        <v>1473</v>
      </c>
      <c r="E918" s="43" t="s">
        <v>1205</v>
      </c>
      <c r="F918" s="43"/>
      <c r="G918" s="44" t="s">
        <v>11</v>
      </c>
      <c r="H918" s="44" t="s">
        <v>12</v>
      </c>
      <c r="I918" s="44"/>
    </row>
    <row r="919" spans="1:9" ht="24" x14ac:dyDescent="0.25">
      <c r="A919" s="78" t="s">
        <v>1206</v>
      </c>
      <c r="B919" s="79" t="s">
        <v>1207</v>
      </c>
      <c r="C919" s="56" t="s">
        <v>9</v>
      </c>
      <c r="D919" s="43" t="s">
        <v>1472</v>
      </c>
      <c r="E919" s="57" t="s">
        <v>1202</v>
      </c>
      <c r="F919" s="57"/>
      <c r="G919" s="58" t="s">
        <v>11</v>
      </c>
      <c r="H919" s="58" t="s">
        <v>12</v>
      </c>
      <c r="I919" s="59" t="s">
        <v>596</v>
      </c>
    </row>
    <row r="920" spans="1:9" ht="25.5" x14ac:dyDescent="0.25">
      <c r="A920" s="47">
        <v>952200</v>
      </c>
      <c r="B920" s="48" t="s">
        <v>1209</v>
      </c>
      <c r="C920" s="48" t="s">
        <v>108</v>
      </c>
      <c r="D920" s="43" t="s">
        <v>1363</v>
      </c>
      <c r="E920" s="49" t="s">
        <v>355</v>
      </c>
      <c r="F920" s="49"/>
      <c r="G920" s="50" t="s">
        <v>110</v>
      </c>
      <c r="H920" s="50" t="s">
        <v>12</v>
      </c>
      <c r="I920" s="44" t="s">
        <v>482</v>
      </c>
    </row>
    <row r="921" spans="1:9" x14ac:dyDescent="0.25">
      <c r="A921" s="68">
        <v>471120</v>
      </c>
      <c r="B921" s="69" t="s">
        <v>1210</v>
      </c>
      <c r="C921" s="42" t="s">
        <v>9</v>
      </c>
      <c r="D921" s="43" t="s">
        <v>1474</v>
      </c>
      <c r="E921" s="43" t="s">
        <v>1211</v>
      </c>
      <c r="F921" s="43"/>
      <c r="G921" s="44" t="s">
        <v>11</v>
      </c>
      <c r="H921" s="44" t="s">
        <v>12</v>
      </c>
      <c r="I921" s="44"/>
    </row>
    <row r="922" spans="1:9" ht="25.5" x14ac:dyDescent="0.25">
      <c r="A922" s="47">
        <v>952910</v>
      </c>
      <c r="B922" s="51" t="s">
        <v>1212</v>
      </c>
      <c r="C922" s="48" t="s">
        <v>108</v>
      </c>
      <c r="D922" s="43" t="s">
        <v>1365</v>
      </c>
      <c r="E922" s="49" t="s">
        <v>369</v>
      </c>
      <c r="F922" s="49"/>
      <c r="G922" s="50" t="s">
        <v>110</v>
      </c>
      <c r="H922" s="50" t="s">
        <v>12</v>
      </c>
      <c r="I922" s="46"/>
    </row>
    <row r="923" spans="1:9" x14ac:dyDescent="0.25">
      <c r="A923" s="47">
        <v>952920</v>
      </c>
      <c r="B923" s="48" t="s">
        <v>1213</v>
      </c>
      <c r="C923" s="48" t="s">
        <v>108</v>
      </c>
      <c r="D923" s="43" t="s">
        <v>1370</v>
      </c>
      <c r="E923" s="49" t="s">
        <v>414</v>
      </c>
      <c r="F923" s="49"/>
      <c r="G923" s="50" t="s">
        <v>110</v>
      </c>
      <c r="H923" s="50" t="s">
        <v>292</v>
      </c>
      <c r="I923" s="46"/>
    </row>
    <row r="924" spans="1:9" ht="63.75" x14ac:dyDescent="0.25">
      <c r="A924" s="47">
        <v>952990</v>
      </c>
      <c r="B924" s="51" t="s">
        <v>1214</v>
      </c>
      <c r="C924" s="48" t="s">
        <v>108</v>
      </c>
      <c r="D924" s="43" t="s">
        <v>1433</v>
      </c>
      <c r="E924" s="49" t="s">
        <v>740</v>
      </c>
      <c r="F924" s="53">
        <v>51406</v>
      </c>
      <c r="G924" s="50" t="s">
        <v>110</v>
      </c>
      <c r="H924" s="50" t="s">
        <v>292</v>
      </c>
      <c r="I924" s="46"/>
    </row>
    <row r="925" spans="1:9" ht="24" x14ac:dyDescent="0.25">
      <c r="A925" s="68">
        <v>471122</v>
      </c>
      <c r="B925" s="69" t="s">
        <v>1215</v>
      </c>
      <c r="C925" s="42" t="s">
        <v>9</v>
      </c>
      <c r="D925" s="43" t="s">
        <v>1473</v>
      </c>
      <c r="E925" s="80" t="s">
        <v>1205</v>
      </c>
      <c r="F925" s="43"/>
      <c r="G925" s="44" t="s">
        <v>11</v>
      </c>
      <c r="H925" s="44" t="s">
        <v>12</v>
      </c>
      <c r="I925" s="44"/>
    </row>
    <row r="926" spans="1:9" ht="24" x14ac:dyDescent="0.25">
      <c r="A926" s="78" t="s">
        <v>1216</v>
      </c>
      <c r="B926" s="79" t="s">
        <v>1217</v>
      </c>
      <c r="C926" s="56" t="s">
        <v>9</v>
      </c>
      <c r="D926" s="43" t="s">
        <v>1472</v>
      </c>
      <c r="E926" s="57" t="s">
        <v>1202</v>
      </c>
      <c r="F926" s="57"/>
      <c r="G926" s="58" t="s">
        <v>11</v>
      </c>
      <c r="H926" s="58" t="s">
        <v>12</v>
      </c>
      <c r="I926" s="59" t="s">
        <v>596</v>
      </c>
    </row>
    <row r="927" spans="1:9" x14ac:dyDescent="0.25">
      <c r="A927" s="47">
        <v>960201</v>
      </c>
      <c r="B927" s="48" t="s">
        <v>1218</v>
      </c>
      <c r="C927" s="48" t="s">
        <v>108</v>
      </c>
      <c r="D927" s="43" t="s">
        <v>1475</v>
      </c>
      <c r="E927" s="49" t="s">
        <v>1219</v>
      </c>
      <c r="F927" s="49"/>
      <c r="G927" s="50" t="s">
        <v>816</v>
      </c>
      <c r="H927" s="50" t="s">
        <v>292</v>
      </c>
      <c r="I927" s="44"/>
    </row>
    <row r="928" spans="1:9" x14ac:dyDescent="0.25">
      <c r="A928" s="41">
        <v>477500</v>
      </c>
      <c r="B928" s="42" t="s">
        <v>1220</v>
      </c>
      <c r="C928" s="42" t="s">
        <v>9</v>
      </c>
      <c r="D928" s="43" t="s">
        <v>1319</v>
      </c>
      <c r="E928" s="43" t="s">
        <v>167</v>
      </c>
      <c r="F928" s="43"/>
      <c r="G928" s="44" t="s">
        <v>11</v>
      </c>
      <c r="H928" s="44" t="s">
        <v>12</v>
      </c>
      <c r="I928" s="44"/>
    </row>
    <row r="929" spans="1:9" x14ac:dyDescent="0.25">
      <c r="A929" s="41">
        <v>960300</v>
      </c>
      <c r="B929" s="42" t="s">
        <v>1221</v>
      </c>
      <c r="C929" s="42" t="s">
        <v>108</v>
      </c>
      <c r="D929" s="43" t="s">
        <v>1361</v>
      </c>
      <c r="E929" s="43" t="s">
        <v>349</v>
      </c>
      <c r="F929" s="43"/>
      <c r="G929" s="50" t="s">
        <v>110</v>
      </c>
      <c r="H929" s="44" t="s">
        <v>12</v>
      </c>
      <c r="I929" s="44" t="s">
        <v>482</v>
      </c>
    </row>
    <row r="930" spans="1:9" ht="76.5" x14ac:dyDescent="0.25">
      <c r="A930" s="47">
        <v>960990</v>
      </c>
      <c r="B930" s="51" t="s">
        <v>1222</v>
      </c>
      <c r="C930" s="48" t="s">
        <v>108</v>
      </c>
      <c r="D930" s="43" t="s">
        <v>1312</v>
      </c>
      <c r="E930" s="43" t="s">
        <v>109</v>
      </c>
      <c r="F930" s="49"/>
      <c r="G930" s="50" t="s">
        <v>110</v>
      </c>
      <c r="H930" s="50" t="s">
        <v>12</v>
      </c>
      <c r="I930" s="44" t="s">
        <v>482</v>
      </c>
    </row>
    <row r="931" spans="1:9" ht="25.5" x14ac:dyDescent="0.25">
      <c r="A931" s="47">
        <v>970000</v>
      </c>
      <c r="B931" s="51" t="s">
        <v>1223</v>
      </c>
      <c r="C931" s="48" t="s">
        <v>108</v>
      </c>
      <c r="D931" s="43" t="s">
        <v>1312</v>
      </c>
      <c r="E931" s="49" t="s">
        <v>109</v>
      </c>
      <c r="F931" s="53">
        <v>61103</v>
      </c>
      <c r="G931" s="50" t="s">
        <v>110</v>
      </c>
      <c r="H931" s="50" t="s">
        <v>12</v>
      </c>
      <c r="I931" s="46"/>
    </row>
    <row r="932" spans="1:9" ht="25.5" x14ac:dyDescent="0.25">
      <c r="A932" s="47">
        <v>990000</v>
      </c>
      <c r="B932" s="51" t="s">
        <v>1224</v>
      </c>
      <c r="C932" s="48" t="s">
        <v>108</v>
      </c>
      <c r="D932" s="43" t="s">
        <v>1312</v>
      </c>
      <c r="E932" s="43" t="s">
        <v>109</v>
      </c>
      <c r="F932" s="49"/>
      <c r="G932" s="50" t="s">
        <v>110</v>
      </c>
      <c r="H932" s="50" t="s">
        <v>12</v>
      </c>
      <c r="I932" s="44" t="s">
        <v>482</v>
      </c>
    </row>
    <row r="933" spans="1:9" ht="25.5" x14ac:dyDescent="0.25">
      <c r="A933" s="47">
        <v>999000</v>
      </c>
      <c r="B933" s="48" t="s">
        <v>1225</v>
      </c>
      <c r="C933" s="48" t="s">
        <v>108</v>
      </c>
      <c r="D933" s="43" t="s">
        <v>1449</v>
      </c>
      <c r="E933" s="49" t="s">
        <v>845</v>
      </c>
      <c r="F933" s="53">
        <v>53101</v>
      </c>
      <c r="G933" s="50" t="s">
        <v>110</v>
      </c>
      <c r="H933" s="50" t="s">
        <v>12</v>
      </c>
      <c r="I933" s="46"/>
    </row>
    <row r="934" spans="1:9" ht="51" x14ac:dyDescent="0.25">
      <c r="A934" s="41">
        <v>24010</v>
      </c>
      <c r="B934" s="45" t="s">
        <v>105</v>
      </c>
      <c r="C934" s="42" t="s">
        <v>9</v>
      </c>
      <c r="D934" s="43" t="s">
        <v>1311</v>
      </c>
      <c r="E934" s="43" t="s">
        <v>82</v>
      </c>
      <c r="F934" s="43"/>
      <c r="G934" s="44" t="s">
        <v>106</v>
      </c>
      <c r="H934" s="44" t="s">
        <v>12</v>
      </c>
      <c r="I934" s="44"/>
    </row>
    <row r="935" spans="1:9" ht="89.25" x14ac:dyDescent="0.25">
      <c r="A935" s="41">
        <v>89900</v>
      </c>
      <c r="B935" s="45" t="s">
        <v>129</v>
      </c>
      <c r="C935" s="42" t="s">
        <v>9</v>
      </c>
      <c r="D935" s="43" t="s">
        <v>1313</v>
      </c>
      <c r="E935" s="43" t="s">
        <v>112</v>
      </c>
      <c r="F935" s="43"/>
      <c r="G935" s="44" t="s">
        <v>130</v>
      </c>
      <c r="H935" s="44" t="s">
        <v>12</v>
      </c>
      <c r="I935" s="44"/>
    </row>
    <row r="936" spans="1:9" x14ac:dyDescent="0.25">
      <c r="A936" s="41">
        <v>101011</v>
      </c>
      <c r="B936" s="42" t="s">
        <v>133</v>
      </c>
      <c r="C936" s="42" t="s">
        <v>9</v>
      </c>
      <c r="D936" s="43" t="s">
        <v>1310</v>
      </c>
      <c r="E936" s="43" t="s">
        <v>58</v>
      </c>
      <c r="F936" s="43"/>
      <c r="G936" s="44" t="s">
        <v>134</v>
      </c>
      <c r="H936" s="44" t="s">
        <v>12</v>
      </c>
      <c r="I936" s="44"/>
    </row>
    <row r="937" spans="1:9" x14ac:dyDescent="0.25">
      <c r="A937" s="41">
        <v>101012</v>
      </c>
      <c r="B937" s="42" t="s">
        <v>135</v>
      </c>
      <c r="C937" s="42" t="s">
        <v>9</v>
      </c>
      <c r="D937" s="43" t="s">
        <v>1310</v>
      </c>
      <c r="E937" s="43" t="s">
        <v>58</v>
      </c>
      <c r="F937" s="43"/>
      <c r="G937" s="44" t="s">
        <v>136</v>
      </c>
      <c r="H937" s="44" t="s">
        <v>12</v>
      </c>
      <c r="I937" s="44"/>
    </row>
    <row r="938" spans="1:9" ht="25.5" x14ac:dyDescent="0.25">
      <c r="A938" s="41">
        <v>101013</v>
      </c>
      <c r="B938" s="42" t="s">
        <v>137</v>
      </c>
      <c r="C938" s="42" t="s">
        <v>9</v>
      </c>
      <c r="D938" s="43" t="s">
        <v>1310</v>
      </c>
      <c r="E938" s="43" t="s">
        <v>58</v>
      </c>
      <c r="F938" s="43"/>
      <c r="G938" s="44" t="s">
        <v>134</v>
      </c>
      <c r="H938" s="44" t="s">
        <v>12</v>
      </c>
      <c r="I938" s="44"/>
    </row>
    <row r="939" spans="1:9" x14ac:dyDescent="0.25">
      <c r="A939" s="41">
        <v>101020</v>
      </c>
      <c r="B939" s="42" t="s">
        <v>138</v>
      </c>
      <c r="C939" s="42" t="s">
        <v>9</v>
      </c>
      <c r="D939" s="43" t="s">
        <v>1310</v>
      </c>
      <c r="E939" s="43" t="s">
        <v>58</v>
      </c>
      <c r="F939" s="43"/>
      <c r="G939" s="44" t="s">
        <v>139</v>
      </c>
      <c r="H939" s="44" t="s">
        <v>12</v>
      </c>
      <c r="I939" s="44"/>
    </row>
    <row r="940" spans="1:9" x14ac:dyDescent="0.25">
      <c r="A940" s="41">
        <v>101030</v>
      </c>
      <c r="B940" s="42" t="s">
        <v>140</v>
      </c>
      <c r="C940" s="42" t="s">
        <v>9</v>
      </c>
      <c r="D940" s="43" t="s">
        <v>1310</v>
      </c>
      <c r="E940" s="43" t="s">
        <v>58</v>
      </c>
      <c r="F940" s="43"/>
      <c r="G940" s="44" t="s">
        <v>141</v>
      </c>
      <c r="H940" s="44" t="s">
        <v>12</v>
      </c>
      <c r="I940" s="44"/>
    </row>
    <row r="941" spans="1:9" ht="38.25" x14ac:dyDescent="0.25">
      <c r="A941" s="41">
        <v>101040</v>
      </c>
      <c r="B941" s="42" t="s">
        <v>142</v>
      </c>
      <c r="C941" s="42" t="s">
        <v>9</v>
      </c>
      <c r="D941" s="43" t="s">
        <v>1310</v>
      </c>
      <c r="E941" s="43" t="s">
        <v>58</v>
      </c>
      <c r="F941" s="43"/>
      <c r="G941" s="44" t="s">
        <v>143</v>
      </c>
      <c r="H941" s="44" t="s">
        <v>12</v>
      </c>
      <c r="I941" s="44"/>
    </row>
    <row r="942" spans="1:9" ht="25.5" x14ac:dyDescent="0.25">
      <c r="A942" s="41">
        <v>101091</v>
      </c>
      <c r="B942" s="42" t="s">
        <v>144</v>
      </c>
      <c r="C942" s="42" t="s">
        <v>9</v>
      </c>
      <c r="D942" s="43" t="s">
        <v>1310</v>
      </c>
      <c r="E942" s="43" t="s">
        <v>58</v>
      </c>
      <c r="F942" s="43"/>
      <c r="G942" s="44" t="s">
        <v>145</v>
      </c>
      <c r="H942" s="44" t="s">
        <v>12</v>
      </c>
      <c r="I942" s="44"/>
    </row>
    <row r="943" spans="1:9" ht="63.75" x14ac:dyDescent="0.25">
      <c r="A943" s="41">
        <v>101099</v>
      </c>
      <c r="B943" s="45" t="s">
        <v>146</v>
      </c>
      <c r="C943" s="42" t="s">
        <v>9</v>
      </c>
      <c r="D943" s="43" t="s">
        <v>1310</v>
      </c>
      <c r="E943" s="43" t="s">
        <v>58</v>
      </c>
      <c r="F943" s="43"/>
      <c r="G943" s="44" t="s">
        <v>141</v>
      </c>
      <c r="H943" s="44" t="s">
        <v>12</v>
      </c>
      <c r="I943" s="44"/>
    </row>
    <row r="944" spans="1:9" ht="25.5" x14ac:dyDescent="0.25">
      <c r="A944" s="41">
        <v>103011</v>
      </c>
      <c r="B944" s="45" t="s">
        <v>147</v>
      </c>
      <c r="C944" s="42" t="s">
        <v>9</v>
      </c>
      <c r="D944" s="43" t="s">
        <v>1315</v>
      </c>
      <c r="E944" s="43" t="s">
        <v>148</v>
      </c>
      <c r="F944" s="43"/>
      <c r="G944" s="44" t="s">
        <v>149</v>
      </c>
      <c r="H944" s="44" t="s">
        <v>12</v>
      </c>
      <c r="I944" s="44"/>
    </row>
    <row r="945" spans="1:9" ht="25.5" x14ac:dyDescent="0.25">
      <c r="A945" s="41">
        <v>103012</v>
      </c>
      <c r="B945" s="45" t="s">
        <v>150</v>
      </c>
      <c r="C945" s="42" t="s">
        <v>9</v>
      </c>
      <c r="D945" s="43" t="s">
        <v>1315</v>
      </c>
      <c r="E945" s="43" t="s">
        <v>148</v>
      </c>
      <c r="F945" s="43"/>
      <c r="G945" s="44" t="s">
        <v>141</v>
      </c>
      <c r="H945" s="44" t="s">
        <v>12</v>
      </c>
      <c r="I945" s="44"/>
    </row>
    <row r="946" spans="1:9" ht="76.5" x14ac:dyDescent="0.25">
      <c r="A946" s="41">
        <v>103020</v>
      </c>
      <c r="B946" s="42" t="s">
        <v>151</v>
      </c>
      <c r="C946" s="42" t="s">
        <v>9</v>
      </c>
      <c r="D946" s="43" t="s">
        <v>1315</v>
      </c>
      <c r="E946" s="43" t="s">
        <v>148</v>
      </c>
      <c r="F946" s="43"/>
      <c r="G946" s="44" t="s">
        <v>141</v>
      </c>
      <c r="H946" s="44" t="s">
        <v>12</v>
      </c>
      <c r="I946" s="44"/>
    </row>
    <row r="947" spans="1:9" ht="25.5" x14ac:dyDescent="0.25">
      <c r="A947" s="41">
        <v>103030</v>
      </c>
      <c r="B947" s="45" t="s">
        <v>152</v>
      </c>
      <c r="C947" s="42" t="s">
        <v>9</v>
      </c>
      <c r="D947" s="43" t="s">
        <v>1315</v>
      </c>
      <c r="E947" s="43" t="s">
        <v>148</v>
      </c>
      <c r="F947" s="43"/>
      <c r="G947" s="44" t="s">
        <v>141</v>
      </c>
      <c r="H947" s="44" t="s">
        <v>12</v>
      </c>
      <c r="I947" s="44"/>
    </row>
    <row r="948" spans="1:9" ht="76.5" x14ac:dyDescent="0.25">
      <c r="A948" s="41">
        <v>103091</v>
      </c>
      <c r="B948" s="42" t="s">
        <v>153</v>
      </c>
      <c r="C948" s="42" t="s">
        <v>9</v>
      </c>
      <c r="D948" s="43" t="s">
        <v>1315</v>
      </c>
      <c r="E948" s="43" t="s">
        <v>148</v>
      </c>
      <c r="F948" s="43"/>
      <c r="G948" s="44" t="s">
        <v>141</v>
      </c>
      <c r="H948" s="44" t="s">
        <v>12</v>
      </c>
      <c r="I948" s="44"/>
    </row>
    <row r="949" spans="1:9" ht="25.5" x14ac:dyDescent="0.25">
      <c r="A949" s="41">
        <v>103099</v>
      </c>
      <c r="B949" s="42" t="s">
        <v>154</v>
      </c>
      <c r="C949" s="42" t="s">
        <v>9</v>
      </c>
      <c r="D949" s="43" t="s">
        <v>1315</v>
      </c>
      <c r="E949" s="43" t="s">
        <v>148</v>
      </c>
      <c r="F949" s="43"/>
      <c r="G949" s="44" t="s">
        <v>141</v>
      </c>
      <c r="H949" s="44" t="s">
        <v>12</v>
      </c>
      <c r="I949" s="44"/>
    </row>
    <row r="950" spans="1:9" ht="76.5" x14ac:dyDescent="0.25">
      <c r="A950" s="41">
        <v>105010</v>
      </c>
      <c r="B950" s="45" t="s">
        <v>155</v>
      </c>
      <c r="C950" s="42" t="s">
        <v>9</v>
      </c>
      <c r="D950" s="43" t="s">
        <v>1316</v>
      </c>
      <c r="E950" s="43" t="s">
        <v>156</v>
      </c>
      <c r="F950" s="43"/>
      <c r="G950" s="44" t="s">
        <v>141</v>
      </c>
      <c r="H950" s="44" t="s">
        <v>12</v>
      </c>
      <c r="I950" s="44"/>
    </row>
    <row r="951" spans="1:9" x14ac:dyDescent="0.25">
      <c r="A951" s="41">
        <v>462111</v>
      </c>
      <c r="B951" s="42" t="s">
        <v>157</v>
      </c>
      <c r="C951" s="42" t="s">
        <v>9</v>
      </c>
      <c r="D951" s="43" t="s">
        <v>1317</v>
      </c>
      <c r="E951" s="43" t="s">
        <v>158</v>
      </c>
      <c r="F951" s="43"/>
      <c r="G951" s="44" t="s">
        <v>159</v>
      </c>
      <c r="H951" s="44" t="s">
        <v>12</v>
      </c>
      <c r="I951" s="44"/>
    </row>
    <row r="952" spans="1:9" ht="25.5" x14ac:dyDescent="0.25">
      <c r="A952" s="41">
        <v>462112</v>
      </c>
      <c r="B952" s="42" t="s">
        <v>160</v>
      </c>
      <c r="C952" s="42" t="s">
        <v>9</v>
      </c>
      <c r="D952" s="43" t="s">
        <v>1309</v>
      </c>
      <c r="E952" s="43" t="s">
        <v>10</v>
      </c>
      <c r="F952" s="43"/>
      <c r="G952" s="44" t="s">
        <v>159</v>
      </c>
      <c r="H952" s="44" t="s">
        <v>12</v>
      </c>
      <c r="I952" s="44"/>
    </row>
    <row r="953" spans="1:9" ht="38.25" x14ac:dyDescent="0.25">
      <c r="A953" s="41">
        <v>462132</v>
      </c>
      <c r="B953" s="45" t="s">
        <v>161</v>
      </c>
      <c r="C953" s="42" t="s">
        <v>9</v>
      </c>
      <c r="D953" s="43" t="s">
        <v>1309</v>
      </c>
      <c r="E953" s="43" t="s">
        <v>10</v>
      </c>
      <c r="F953" s="43"/>
      <c r="G953" s="44" t="s">
        <v>159</v>
      </c>
      <c r="H953" s="44" t="s">
        <v>12</v>
      </c>
      <c r="I953" s="44"/>
    </row>
    <row r="954" spans="1:9" ht="63.75" x14ac:dyDescent="0.25">
      <c r="A954" s="41">
        <v>439990</v>
      </c>
      <c r="B954" s="42" t="s">
        <v>163</v>
      </c>
      <c r="C954" s="42" t="s">
        <v>9</v>
      </c>
      <c r="D954" s="43" t="s">
        <v>1318</v>
      </c>
      <c r="E954" s="43" t="s">
        <v>164</v>
      </c>
      <c r="F954" s="43"/>
      <c r="G954" s="44" t="s">
        <v>165</v>
      </c>
      <c r="H954" s="44" t="s">
        <v>12</v>
      </c>
      <c r="I954" s="44"/>
    </row>
    <row r="955" spans="1:9" x14ac:dyDescent="0.25">
      <c r="A955" s="41">
        <v>771110</v>
      </c>
      <c r="B955" s="42" t="s">
        <v>166</v>
      </c>
      <c r="C955" s="42" t="s">
        <v>9</v>
      </c>
      <c r="D955" s="43" t="s">
        <v>1319</v>
      </c>
      <c r="E955" s="43" t="s">
        <v>167</v>
      </c>
      <c r="F955" s="43"/>
      <c r="G955" s="44" t="s">
        <v>168</v>
      </c>
      <c r="H955" s="44" t="s">
        <v>12</v>
      </c>
      <c r="I955" s="44"/>
    </row>
    <row r="956" spans="1:9" x14ac:dyDescent="0.25">
      <c r="A956" s="41">
        <v>523092</v>
      </c>
      <c r="B956" s="42" t="s">
        <v>169</v>
      </c>
      <c r="C956" s="42" t="s">
        <v>9</v>
      </c>
      <c r="D956" s="43" t="s">
        <v>1320</v>
      </c>
      <c r="E956" s="43" t="s">
        <v>170</v>
      </c>
      <c r="F956" s="43"/>
      <c r="G956" s="44" t="s">
        <v>171</v>
      </c>
      <c r="H956" s="44" t="s">
        <v>12</v>
      </c>
      <c r="I956" s="44"/>
    </row>
    <row r="957" spans="1:9" ht="25.5" x14ac:dyDescent="0.25">
      <c r="A957" s="41">
        <v>772099</v>
      </c>
      <c r="B957" s="42" t="s">
        <v>172</v>
      </c>
      <c r="C957" s="42" t="s">
        <v>9</v>
      </c>
      <c r="D957" s="43" t="s">
        <v>1321</v>
      </c>
      <c r="E957" s="43" t="s">
        <v>173</v>
      </c>
      <c r="F957" s="43" t="s">
        <v>174</v>
      </c>
      <c r="G957" s="44" t="s">
        <v>175</v>
      </c>
      <c r="H957" s="44" t="s">
        <v>12</v>
      </c>
      <c r="I957" s="44"/>
    </row>
    <row r="958" spans="1:9" ht="25.5" x14ac:dyDescent="0.25">
      <c r="A958" s="41">
        <v>771290</v>
      </c>
      <c r="B958" s="45" t="s">
        <v>176</v>
      </c>
      <c r="C958" s="42" t="s">
        <v>9</v>
      </c>
      <c r="D958" s="43" t="s">
        <v>1319</v>
      </c>
      <c r="E958" s="43" t="s">
        <v>167</v>
      </c>
      <c r="F958" s="43"/>
      <c r="G958" s="44" t="s">
        <v>168</v>
      </c>
      <c r="H958" s="44" t="s">
        <v>12</v>
      </c>
      <c r="I958" s="44"/>
    </row>
    <row r="959" spans="1:9" ht="25.5" x14ac:dyDescent="0.25">
      <c r="A959" s="41">
        <v>771210</v>
      </c>
      <c r="B959" s="45" t="s">
        <v>177</v>
      </c>
      <c r="C959" s="42" t="s">
        <v>9</v>
      </c>
      <c r="D959" s="43" t="s">
        <v>1322</v>
      </c>
      <c r="E959" s="43" t="s">
        <v>178</v>
      </c>
      <c r="F959" s="43"/>
      <c r="G959" s="44" t="s">
        <v>168</v>
      </c>
      <c r="H959" s="44" t="s">
        <v>12</v>
      </c>
      <c r="I959" s="44"/>
    </row>
    <row r="960" spans="1:9" ht="25.5" x14ac:dyDescent="0.25">
      <c r="A960" s="41">
        <v>771220</v>
      </c>
      <c r="B960" s="45" t="s">
        <v>179</v>
      </c>
      <c r="C960" s="42" t="s">
        <v>9</v>
      </c>
      <c r="D960" s="43" t="s">
        <v>1323</v>
      </c>
      <c r="E960" s="43" t="s">
        <v>180</v>
      </c>
      <c r="F960" s="43"/>
      <c r="G960" s="44" t="s">
        <v>168</v>
      </c>
      <c r="H960" s="44" t="s">
        <v>12</v>
      </c>
      <c r="I960" s="44"/>
    </row>
    <row r="961" spans="1:9" ht="25.5" x14ac:dyDescent="0.25">
      <c r="A961" s="41">
        <v>773010</v>
      </c>
      <c r="B961" s="45" t="s">
        <v>181</v>
      </c>
      <c r="C961" s="42" t="s">
        <v>9</v>
      </c>
      <c r="D961" s="43" t="s">
        <v>1311</v>
      </c>
      <c r="E961" s="43" t="s">
        <v>82</v>
      </c>
      <c r="F961" s="43"/>
      <c r="G961" s="44" t="s">
        <v>182</v>
      </c>
      <c r="H961" s="44" t="s">
        <v>12</v>
      </c>
      <c r="I961" s="44"/>
    </row>
    <row r="962" spans="1:9" ht="51" x14ac:dyDescent="0.25">
      <c r="A962" s="41">
        <v>773030</v>
      </c>
      <c r="B962" s="42" t="s">
        <v>183</v>
      </c>
      <c r="C962" s="42" t="s">
        <v>9</v>
      </c>
      <c r="D962" s="43" t="s">
        <v>1318</v>
      </c>
      <c r="E962" s="43" t="s">
        <v>164</v>
      </c>
      <c r="F962" s="43"/>
      <c r="G962" s="44" t="s">
        <v>175</v>
      </c>
      <c r="H962" s="44" t="s">
        <v>12</v>
      </c>
      <c r="I962" s="44"/>
    </row>
    <row r="963" spans="1:9" ht="25.5" x14ac:dyDescent="0.25">
      <c r="A963" s="41">
        <v>773040</v>
      </c>
      <c r="B963" s="45" t="s">
        <v>184</v>
      </c>
      <c r="C963" s="42" t="s">
        <v>9</v>
      </c>
      <c r="D963" s="43" t="s">
        <v>1324</v>
      </c>
      <c r="E963" s="43" t="s">
        <v>185</v>
      </c>
      <c r="F963" s="43"/>
      <c r="G963" s="44" t="s">
        <v>175</v>
      </c>
      <c r="H963" s="44" t="s">
        <v>12</v>
      </c>
      <c r="I963" s="44"/>
    </row>
    <row r="964" spans="1:9" ht="25.5" x14ac:dyDescent="0.25">
      <c r="A964" s="41">
        <v>773090</v>
      </c>
      <c r="B964" s="42" t="s">
        <v>186</v>
      </c>
      <c r="C964" s="42" t="s">
        <v>9</v>
      </c>
      <c r="D964" s="43" t="s">
        <v>1325</v>
      </c>
      <c r="E964" s="43" t="s">
        <v>187</v>
      </c>
      <c r="F964" s="43"/>
      <c r="G964" s="44" t="s">
        <v>175</v>
      </c>
      <c r="H964" s="44" t="s">
        <v>12</v>
      </c>
      <c r="I964" s="44"/>
    </row>
    <row r="965" spans="1:9" ht="25.5" x14ac:dyDescent="0.25">
      <c r="A965" s="41">
        <v>773020</v>
      </c>
      <c r="B965" s="42" t="s">
        <v>188</v>
      </c>
      <c r="C965" s="42" t="s">
        <v>9</v>
      </c>
      <c r="D965" s="43" t="s">
        <v>1313</v>
      </c>
      <c r="E965" s="43" t="s">
        <v>112</v>
      </c>
      <c r="F965" s="43"/>
      <c r="G965" s="44" t="s">
        <v>175</v>
      </c>
      <c r="H965" s="44" t="s">
        <v>12</v>
      </c>
      <c r="I965" s="44"/>
    </row>
    <row r="966" spans="1:9" x14ac:dyDescent="0.25">
      <c r="A966" s="41">
        <v>772091</v>
      </c>
      <c r="B966" s="42" t="s">
        <v>189</v>
      </c>
      <c r="C966" s="42" t="s">
        <v>9</v>
      </c>
      <c r="D966" s="43" t="s">
        <v>1326</v>
      </c>
      <c r="E966" s="43" t="s">
        <v>190</v>
      </c>
      <c r="F966" s="43" t="s">
        <v>174</v>
      </c>
      <c r="G966" s="44" t="s">
        <v>175</v>
      </c>
      <c r="H966" s="44" t="s">
        <v>12</v>
      </c>
      <c r="I966" s="44"/>
    </row>
    <row r="967" spans="1:9" ht="38.25" x14ac:dyDescent="0.25">
      <c r="A967" s="41">
        <v>771190</v>
      </c>
      <c r="B967" s="45" t="s">
        <v>191</v>
      </c>
      <c r="C967" s="42" t="s">
        <v>9</v>
      </c>
      <c r="D967" s="43" t="s">
        <v>1319</v>
      </c>
      <c r="E967" s="43" t="s">
        <v>167</v>
      </c>
      <c r="F967" s="43"/>
      <c r="G967" s="44" t="s">
        <v>168</v>
      </c>
      <c r="H967" s="44" t="s">
        <v>12</v>
      </c>
      <c r="I967" s="44"/>
    </row>
    <row r="968" spans="1:9" x14ac:dyDescent="0.25">
      <c r="A968" s="41">
        <v>649100</v>
      </c>
      <c r="B968" s="42" t="s">
        <v>192</v>
      </c>
      <c r="C968" s="42" t="s">
        <v>9</v>
      </c>
      <c r="D968" s="43" t="s">
        <v>1327</v>
      </c>
      <c r="E968" s="43" t="s">
        <v>193</v>
      </c>
      <c r="F968" s="43"/>
      <c r="G968" s="44" t="s">
        <v>194</v>
      </c>
      <c r="H968" s="44" t="s">
        <v>12</v>
      </c>
      <c r="I968" s="44"/>
    </row>
    <row r="969" spans="1:9" x14ac:dyDescent="0.25">
      <c r="A969" s="41">
        <v>161002</v>
      </c>
      <c r="B969" s="42" t="s">
        <v>195</v>
      </c>
      <c r="C969" s="42" t="s">
        <v>9</v>
      </c>
      <c r="D969" s="43" t="s">
        <v>1317</v>
      </c>
      <c r="E969" s="43" t="s">
        <v>158</v>
      </c>
      <c r="F969" s="43"/>
      <c r="G969" s="44" t="s">
        <v>196</v>
      </c>
      <c r="H969" s="44" t="s">
        <v>12</v>
      </c>
      <c r="I969" s="44"/>
    </row>
    <row r="970" spans="1:9" x14ac:dyDescent="0.25">
      <c r="A970" s="41">
        <v>161001</v>
      </c>
      <c r="B970" s="42" t="s">
        <v>197</v>
      </c>
      <c r="C970" s="42" t="s">
        <v>9</v>
      </c>
      <c r="D970" s="43" t="s">
        <v>1317</v>
      </c>
      <c r="E970" s="43" t="s">
        <v>158</v>
      </c>
      <c r="F970" s="43"/>
      <c r="G970" s="44" t="s">
        <v>198</v>
      </c>
      <c r="H970" s="44" t="s">
        <v>12</v>
      </c>
      <c r="I970" s="44"/>
    </row>
    <row r="971" spans="1:9" ht="38.25" x14ac:dyDescent="0.25">
      <c r="A971" s="41">
        <v>939031</v>
      </c>
      <c r="B971" s="45" t="s">
        <v>199</v>
      </c>
      <c r="C971" s="42" t="s">
        <v>9</v>
      </c>
      <c r="D971" s="43" t="s">
        <v>1328</v>
      </c>
      <c r="E971" s="43" t="s">
        <v>200</v>
      </c>
      <c r="F971" s="43"/>
      <c r="G971" s="44" t="s">
        <v>201</v>
      </c>
      <c r="H971" s="44" t="s">
        <v>12</v>
      </c>
      <c r="I971" s="44"/>
    </row>
    <row r="972" spans="1:9" ht="25.5" x14ac:dyDescent="0.25">
      <c r="A972" s="41">
        <v>360010</v>
      </c>
      <c r="B972" s="45" t="s">
        <v>202</v>
      </c>
      <c r="C972" s="42" t="s">
        <v>9</v>
      </c>
      <c r="D972" s="43" t="s">
        <v>1329</v>
      </c>
      <c r="E972" s="43" t="s">
        <v>203</v>
      </c>
      <c r="F972" s="43"/>
      <c r="G972" s="44" t="s">
        <v>204</v>
      </c>
      <c r="H972" s="44" t="s">
        <v>12</v>
      </c>
      <c r="I972" s="44"/>
    </row>
    <row r="973" spans="1:9" ht="25.5" x14ac:dyDescent="0.25">
      <c r="A973" s="41">
        <v>360020</v>
      </c>
      <c r="B973" s="45" t="s">
        <v>205</v>
      </c>
      <c r="C973" s="42" t="s">
        <v>9</v>
      </c>
      <c r="D973" s="43" t="s">
        <v>1329</v>
      </c>
      <c r="E973" s="43" t="s">
        <v>203</v>
      </c>
      <c r="F973" s="43"/>
      <c r="G973" s="44" t="s">
        <v>204</v>
      </c>
      <c r="H973" s="44" t="s">
        <v>12</v>
      </c>
      <c r="I973" s="44"/>
    </row>
    <row r="974" spans="1:9" ht="25.5" x14ac:dyDescent="0.25">
      <c r="A974" s="41">
        <v>301101</v>
      </c>
      <c r="B974" s="42" t="s">
        <v>206</v>
      </c>
      <c r="C974" s="42" t="s">
        <v>9</v>
      </c>
      <c r="D974" s="43" t="s">
        <v>1322</v>
      </c>
      <c r="E974" s="43" t="s">
        <v>178</v>
      </c>
      <c r="F974" s="43"/>
      <c r="G974" s="44" t="s">
        <v>207</v>
      </c>
      <c r="H974" s="44" t="s">
        <v>12</v>
      </c>
      <c r="I974" s="44"/>
    </row>
    <row r="975" spans="1:9" ht="25.5" x14ac:dyDescent="0.25">
      <c r="A975" s="41">
        <v>301201</v>
      </c>
      <c r="B975" s="42" t="s">
        <v>208</v>
      </c>
      <c r="C975" s="42" t="s">
        <v>9</v>
      </c>
      <c r="D975" s="43" t="s">
        <v>1322</v>
      </c>
      <c r="E975" s="43" t="s">
        <v>178</v>
      </c>
      <c r="F975" s="43"/>
      <c r="G975" s="44" t="s">
        <v>207</v>
      </c>
      <c r="H975" s="44" t="s">
        <v>12</v>
      </c>
      <c r="I975" s="44"/>
    </row>
    <row r="976" spans="1:9" ht="25.5" x14ac:dyDescent="0.25">
      <c r="A976" s="41">
        <v>239600</v>
      </c>
      <c r="B976" s="45" t="s">
        <v>209</v>
      </c>
      <c r="C976" s="42" t="s">
        <v>9</v>
      </c>
      <c r="D976" s="43" t="s">
        <v>1318</v>
      </c>
      <c r="E976" s="43" t="s">
        <v>164</v>
      </c>
      <c r="F976" s="43"/>
      <c r="G976" s="44" t="s">
        <v>210</v>
      </c>
      <c r="H976" s="44" t="s">
        <v>12</v>
      </c>
      <c r="I976" s="44"/>
    </row>
    <row r="977" spans="1:9" x14ac:dyDescent="0.25">
      <c r="A977" s="41">
        <v>151100</v>
      </c>
      <c r="B977" s="42" t="s">
        <v>211</v>
      </c>
      <c r="C977" s="42" t="s">
        <v>9</v>
      </c>
      <c r="D977" s="43" t="s">
        <v>1330</v>
      </c>
      <c r="E977" s="43" t="s">
        <v>212</v>
      </c>
      <c r="F977" s="43"/>
      <c r="G977" s="44" t="s">
        <v>213</v>
      </c>
      <c r="H977" s="44" t="s">
        <v>12</v>
      </c>
      <c r="I977" s="44"/>
    </row>
    <row r="978" spans="1:9" ht="38.25" x14ac:dyDescent="0.25">
      <c r="A978" s="41">
        <v>522090</v>
      </c>
      <c r="B978" s="42" t="s">
        <v>214</v>
      </c>
      <c r="C978" s="42" t="s">
        <v>9</v>
      </c>
      <c r="D978" s="43" t="s">
        <v>1320</v>
      </c>
      <c r="E978" s="43" t="s">
        <v>170</v>
      </c>
      <c r="F978" s="43"/>
      <c r="G978" s="44" t="s">
        <v>134</v>
      </c>
      <c r="H978" s="44" t="s">
        <v>12</v>
      </c>
      <c r="I978" s="44"/>
    </row>
    <row r="979" spans="1:9" ht="25.5" x14ac:dyDescent="0.25">
      <c r="A979" s="41">
        <v>390000</v>
      </c>
      <c r="B979" s="45" t="s">
        <v>215</v>
      </c>
      <c r="C979" s="42" t="s">
        <v>9</v>
      </c>
      <c r="D979" s="43" t="s">
        <v>1331</v>
      </c>
      <c r="E979" s="43" t="s">
        <v>216</v>
      </c>
      <c r="F979" s="43"/>
      <c r="G979" s="44" t="s">
        <v>217</v>
      </c>
      <c r="H979" s="44" t="s">
        <v>12</v>
      </c>
      <c r="I979" s="44"/>
    </row>
    <row r="980" spans="1:9" ht="25.5" x14ac:dyDescent="0.25">
      <c r="A980" s="41">
        <v>110100</v>
      </c>
      <c r="B980" s="45" t="s">
        <v>218</v>
      </c>
      <c r="C980" s="42" t="s">
        <v>9</v>
      </c>
      <c r="D980" s="43" t="s">
        <v>1332</v>
      </c>
      <c r="E980" s="43" t="s">
        <v>219</v>
      </c>
      <c r="F980" s="43"/>
      <c r="G980" s="44" t="s">
        <v>141</v>
      </c>
      <c r="H980" s="44" t="s">
        <v>12</v>
      </c>
      <c r="I980" s="46"/>
    </row>
    <row r="981" spans="1:9" ht="63.75" x14ac:dyDescent="0.25">
      <c r="A981" s="41">
        <v>352021</v>
      </c>
      <c r="B981" s="45" t="s">
        <v>220</v>
      </c>
      <c r="C981" s="42" t="s">
        <v>9</v>
      </c>
      <c r="D981" s="43" t="s">
        <v>1333</v>
      </c>
      <c r="E981" s="43" t="s">
        <v>221</v>
      </c>
      <c r="F981" s="43"/>
      <c r="G981" s="44" t="s">
        <v>222</v>
      </c>
      <c r="H981" s="44" t="s">
        <v>12</v>
      </c>
      <c r="I981" s="44"/>
    </row>
    <row r="982" spans="1:9" x14ac:dyDescent="0.25">
      <c r="A982" s="41">
        <v>351320</v>
      </c>
      <c r="B982" s="42" t="s">
        <v>223</v>
      </c>
      <c r="C982" s="42" t="s">
        <v>9</v>
      </c>
      <c r="D982" s="43" t="s">
        <v>1334</v>
      </c>
      <c r="E982" s="43" t="s">
        <v>224</v>
      </c>
      <c r="F982" s="43"/>
      <c r="G982" s="44" t="s">
        <v>204</v>
      </c>
      <c r="H982" s="44" t="s">
        <v>12</v>
      </c>
      <c r="I982" s="44"/>
    </row>
    <row r="983" spans="1:9" x14ac:dyDescent="0.25">
      <c r="A983" s="41">
        <v>120091</v>
      </c>
      <c r="B983" s="42" t="s">
        <v>228</v>
      </c>
      <c r="C983" s="42" t="s">
        <v>9</v>
      </c>
      <c r="D983" s="43" t="s">
        <v>1309</v>
      </c>
      <c r="E983" s="43" t="s">
        <v>10</v>
      </c>
      <c r="F983" s="43"/>
      <c r="G983" s="44" t="s">
        <v>141</v>
      </c>
      <c r="H983" s="44" t="s">
        <v>12</v>
      </c>
      <c r="I983" s="44"/>
    </row>
    <row r="984" spans="1:9" x14ac:dyDescent="0.25">
      <c r="A984" s="41">
        <v>120099</v>
      </c>
      <c r="B984" s="42" t="s">
        <v>229</v>
      </c>
      <c r="C984" s="42" t="s">
        <v>9</v>
      </c>
      <c r="D984" s="43" t="s">
        <v>1309</v>
      </c>
      <c r="E984" s="43" t="s">
        <v>10</v>
      </c>
      <c r="F984" s="43"/>
      <c r="G984" s="44" t="s">
        <v>141</v>
      </c>
      <c r="H984" s="44" t="s">
        <v>12</v>
      </c>
      <c r="I984" s="44"/>
    </row>
    <row r="985" spans="1:9" ht="63.75" x14ac:dyDescent="0.25">
      <c r="A985" s="41">
        <v>352010</v>
      </c>
      <c r="B985" s="45" t="s">
        <v>230</v>
      </c>
      <c r="C985" s="42" t="s">
        <v>9</v>
      </c>
      <c r="D985" s="43" t="s">
        <v>1336</v>
      </c>
      <c r="E985" s="43" t="s">
        <v>231</v>
      </c>
      <c r="F985" s="43"/>
      <c r="G985" s="44" t="s">
        <v>232</v>
      </c>
      <c r="H985" s="44" t="s">
        <v>12</v>
      </c>
      <c r="I985" s="44"/>
    </row>
    <row r="986" spans="1:9" x14ac:dyDescent="0.25">
      <c r="A986" s="41">
        <v>131120</v>
      </c>
      <c r="B986" s="42" t="s">
        <v>233</v>
      </c>
      <c r="C986" s="42" t="s">
        <v>9</v>
      </c>
      <c r="D986" s="43" t="s">
        <v>1330</v>
      </c>
      <c r="E986" s="43" t="s">
        <v>212</v>
      </c>
      <c r="F986" s="43"/>
      <c r="G986" s="44" t="s">
        <v>213</v>
      </c>
      <c r="H986" s="44" t="s">
        <v>12</v>
      </c>
      <c r="I986" s="44"/>
    </row>
    <row r="987" spans="1:9" ht="25.5" x14ac:dyDescent="0.25">
      <c r="A987" s="41">
        <v>131131</v>
      </c>
      <c r="B987" s="45" t="s">
        <v>234</v>
      </c>
      <c r="C987" s="42" t="s">
        <v>9</v>
      </c>
      <c r="D987" s="43" t="s">
        <v>1330</v>
      </c>
      <c r="E987" s="43" t="s">
        <v>212</v>
      </c>
      <c r="F987" s="43"/>
      <c r="G987" s="44" t="s">
        <v>213</v>
      </c>
      <c r="H987" s="44" t="s">
        <v>12</v>
      </c>
      <c r="I987" s="44"/>
    </row>
    <row r="988" spans="1:9" ht="25.5" x14ac:dyDescent="0.25">
      <c r="A988" s="41">
        <v>131132</v>
      </c>
      <c r="B988" s="45" t="s">
        <v>235</v>
      </c>
      <c r="C988" s="42" t="s">
        <v>9</v>
      </c>
      <c r="D988" s="43" t="s">
        <v>1330</v>
      </c>
      <c r="E988" s="43" t="s">
        <v>212</v>
      </c>
      <c r="F988" s="43"/>
      <c r="G988" s="44" t="s">
        <v>213</v>
      </c>
      <c r="H988" s="44" t="s">
        <v>12</v>
      </c>
      <c r="I988" s="44"/>
    </row>
    <row r="989" spans="1:9" ht="25.5" x14ac:dyDescent="0.25">
      <c r="A989" s="41">
        <v>131139</v>
      </c>
      <c r="B989" s="45" t="s">
        <v>236</v>
      </c>
      <c r="C989" s="42" t="s">
        <v>9</v>
      </c>
      <c r="D989" s="43" t="s">
        <v>1330</v>
      </c>
      <c r="E989" s="43" t="s">
        <v>212</v>
      </c>
      <c r="F989" s="43"/>
      <c r="G989" s="44" t="s">
        <v>213</v>
      </c>
      <c r="H989" s="44" t="s">
        <v>12</v>
      </c>
      <c r="I989" s="44"/>
    </row>
    <row r="990" spans="1:9" ht="38.25" x14ac:dyDescent="0.25">
      <c r="A990" s="41">
        <v>131201</v>
      </c>
      <c r="B990" s="45" t="s">
        <v>237</v>
      </c>
      <c r="C990" s="42" t="s">
        <v>9</v>
      </c>
      <c r="D990" s="43" t="s">
        <v>1330</v>
      </c>
      <c r="E990" s="43" t="s">
        <v>212</v>
      </c>
      <c r="F990" s="43"/>
      <c r="G990" s="44" t="s">
        <v>213</v>
      </c>
      <c r="H990" s="44" t="s">
        <v>12</v>
      </c>
      <c r="I990" s="44"/>
    </row>
    <row r="991" spans="1:9" ht="38.25" x14ac:dyDescent="0.25">
      <c r="A991" s="41">
        <v>131202</v>
      </c>
      <c r="B991" s="45" t="s">
        <v>238</v>
      </c>
      <c r="C991" s="42" t="s">
        <v>9</v>
      </c>
      <c r="D991" s="43" t="s">
        <v>1330</v>
      </c>
      <c r="E991" s="43" t="s">
        <v>212</v>
      </c>
      <c r="F991" s="43"/>
      <c r="G991" s="44" t="s">
        <v>213</v>
      </c>
      <c r="H991" s="44" t="s">
        <v>12</v>
      </c>
      <c r="I991" s="44"/>
    </row>
    <row r="992" spans="1:9" ht="38.25" x14ac:dyDescent="0.25">
      <c r="A992" s="41">
        <v>131209</v>
      </c>
      <c r="B992" s="45" t="s">
        <v>239</v>
      </c>
      <c r="C992" s="42" t="s">
        <v>9</v>
      </c>
      <c r="D992" s="43" t="s">
        <v>1330</v>
      </c>
      <c r="E992" s="43" t="s">
        <v>212</v>
      </c>
      <c r="F992" s="43"/>
      <c r="G992" s="44" t="s">
        <v>213</v>
      </c>
      <c r="H992" s="44" t="s">
        <v>12</v>
      </c>
      <c r="I992" s="44"/>
    </row>
    <row r="993" spans="1:9" x14ac:dyDescent="0.25">
      <c r="A993" s="41">
        <v>131300</v>
      </c>
      <c r="B993" s="42" t="s">
        <v>240</v>
      </c>
      <c r="C993" s="42" t="s">
        <v>9</v>
      </c>
      <c r="D993" s="43" t="s">
        <v>1330</v>
      </c>
      <c r="E993" s="43" t="s">
        <v>212</v>
      </c>
      <c r="F993" s="43"/>
      <c r="G993" s="44" t="s">
        <v>213</v>
      </c>
      <c r="H993" s="44" t="s">
        <v>12</v>
      </c>
      <c r="I993" s="44"/>
    </row>
    <row r="994" spans="1:9" ht="51" x14ac:dyDescent="0.25">
      <c r="A994" s="41">
        <v>106200</v>
      </c>
      <c r="B994" s="45" t="s">
        <v>241</v>
      </c>
      <c r="C994" s="42" t="s">
        <v>9</v>
      </c>
      <c r="D994" s="43" t="s">
        <v>1337</v>
      </c>
      <c r="E994" s="43" t="s">
        <v>242</v>
      </c>
      <c r="F994" s="43"/>
      <c r="G994" s="44" t="s">
        <v>141</v>
      </c>
      <c r="H994" s="44" t="s">
        <v>12</v>
      </c>
      <c r="I994" s="44"/>
    </row>
    <row r="995" spans="1:9" ht="25.5" x14ac:dyDescent="0.25">
      <c r="A995" s="41">
        <v>242010</v>
      </c>
      <c r="B995" s="45" t="s">
        <v>243</v>
      </c>
      <c r="C995" s="42" t="s">
        <v>9</v>
      </c>
      <c r="D995" s="43" t="s">
        <v>1338</v>
      </c>
      <c r="E995" s="43" t="s">
        <v>244</v>
      </c>
      <c r="F995" s="43"/>
      <c r="G995" s="44" t="s">
        <v>210</v>
      </c>
      <c r="H995" s="44" t="s">
        <v>12</v>
      </c>
      <c r="I995" s="44"/>
    </row>
    <row r="996" spans="1:9" x14ac:dyDescent="0.25">
      <c r="A996" s="41">
        <v>107200</v>
      </c>
      <c r="B996" s="42" t="s">
        <v>245</v>
      </c>
      <c r="C996" s="42" t="s">
        <v>9</v>
      </c>
      <c r="D996" s="43" t="s">
        <v>1337</v>
      </c>
      <c r="E996" s="43" t="s">
        <v>242</v>
      </c>
      <c r="F996" s="43"/>
      <c r="G996" s="44" t="s">
        <v>141</v>
      </c>
      <c r="H996" s="44" t="s">
        <v>12</v>
      </c>
      <c r="I996" s="44"/>
    </row>
    <row r="997" spans="1:9" ht="25.5" x14ac:dyDescent="0.25">
      <c r="A997" s="41">
        <v>110420</v>
      </c>
      <c r="B997" s="42" t="s">
        <v>246</v>
      </c>
      <c r="C997" s="42" t="s">
        <v>9</v>
      </c>
      <c r="D997" s="43" t="s">
        <v>1339</v>
      </c>
      <c r="E997" s="43" t="s">
        <v>247</v>
      </c>
      <c r="F997" s="43"/>
      <c r="G997" s="44" t="s">
        <v>141</v>
      </c>
      <c r="H997" s="44" t="s">
        <v>12</v>
      </c>
      <c r="I997" s="46"/>
    </row>
    <row r="998" spans="1:9" ht="89.25" x14ac:dyDescent="0.25">
      <c r="A998" s="41">
        <v>110492</v>
      </c>
      <c r="B998" s="45" t="s">
        <v>248</v>
      </c>
      <c r="C998" s="42" t="s">
        <v>9</v>
      </c>
      <c r="D998" s="43" t="s">
        <v>1339</v>
      </c>
      <c r="E998" s="43" t="s">
        <v>247</v>
      </c>
      <c r="F998" s="43"/>
      <c r="G998" s="44" t="s">
        <v>141</v>
      </c>
      <c r="H998" s="44" t="s">
        <v>12</v>
      </c>
      <c r="I998" s="46"/>
    </row>
    <row r="999" spans="1:9" ht="25.5" x14ac:dyDescent="0.25">
      <c r="A999" s="41">
        <v>141110</v>
      </c>
      <c r="B999" s="45" t="s">
        <v>249</v>
      </c>
      <c r="C999" s="42" t="s">
        <v>9</v>
      </c>
      <c r="D999" s="43" t="s">
        <v>1330</v>
      </c>
      <c r="E999" s="43" t="s">
        <v>212</v>
      </c>
      <c r="F999" s="43"/>
      <c r="G999" s="44" t="s">
        <v>213</v>
      </c>
      <c r="H999" s="44" t="s">
        <v>12</v>
      </c>
      <c r="I999" s="44"/>
    </row>
    <row r="1000" spans="1:9" ht="25.5" x14ac:dyDescent="0.25">
      <c r="A1000" s="41">
        <v>141120</v>
      </c>
      <c r="B1000" s="45" t="s">
        <v>250</v>
      </c>
      <c r="C1000" s="42" t="s">
        <v>9</v>
      </c>
      <c r="D1000" s="43" t="s">
        <v>1330</v>
      </c>
      <c r="E1000" s="43" t="s">
        <v>212</v>
      </c>
      <c r="F1000" s="43"/>
      <c r="G1000" s="44" t="s">
        <v>213</v>
      </c>
      <c r="H1000" s="44" t="s">
        <v>12</v>
      </c>
      <c r="I1000" s="44"/>
    </row>
    <row r="1001" spans="1:9" ht="25.5" x14ac:dyDescent="0.25">
      <c r="A1001" s="41">
        <v>141130</v>
      </c>
      <c r="B1001" s="42" t="s">
        <v>251</v>
      </c>
      <c r="C1001" s="42" t="s">
        <v>9</v>
      </c>
      <c r="D1001" s="43" t="s">
        <v>1330</v>
      </c>
      <c r="E1001" s="43" t="s">
        <v>212</v>
      </c>
      <c r="F1001" s="43"/>
      <c r="G1001" s="44" t="s">
        <v>213</v>
      </c>
      <c r="H1001" s="44" t="s">
        <v>12</v>
      </c>
      <c r="I1001" s="44"/>
    </row>
    <row r="1002" spans="1:9" x14ac:dyDescent="0.25">
      <c r="A1002" s="41">
        <v>141140</v>
      </c>
      <c r="B1002" s="42" t="s">
        <v>252</v>
      </c>
      <c r="C1002" s="42" t="s">
        <v>9</v>
      </c>
      <c r="D1002" s="43" t="s">
        <v>1330</v>
      </c>
      <c r="E1002" s="43" t="s">
        <v>212</v>
      </c>
      <c r="F1002" s="43"/>
      <c r="G1002" s="44" t="s">
        <v>213</v>
      </c>
      <c r="H1002" s="44" t="s">
        <v>12</v>
      </c>
      <c r="I1002" s="44"/>
    </row>
    <row r="1003" spans="1:9" ht="25.5" x14ac:dyDescent="0.25">
      <c r="A1003" s="41">
        <v>141191</v>
      </c>
      <c r="B1003" s="42" t="s">
        <v>253</v>
      </c>
      <c r="C1003" s="42" t="s">
        <v>9</v>
      </c>
      <c r="D1003" s="43" t="s">
        <v>1330</v>
      </c>
      <c r="E1003" s="43" t="s">
        <v>212</v>
      </c>
      <c r="F1003" s="43"/>
      <c r="G1003" s="44" t="s">
        <v>213</v>
      </c>
      <c r="H1003" s="44" t="s">
        <v>12</v>
      </c>
      <c r="I1003" s="44"/>
    </row>
    <row r="1004" spans="1:9" ht="25.5" x14ac:dyDescent="0.25">
      <c r="A1004" s="41">
        <v>141199</v>
      </c>
      <c r="B1004" s="45" t="s">
        <v>254</v>
      </c>
      <c r="C1004" s="42" t="s">
        <v>9</v>
      </c>
      <c r="D1004" s="43" t="s">
        <v>1330</v>
      </c>
      <c r="E1004" s="43" t="s">
        <v>212</v>
      </c>
      <c r="F1004" s="43"/>
      <c r="G1004" s="44" t="s">
        <v>213</v>
      </c>
      <c r="H1004" s="44" t="s">
        <v>12</v>
      </c>
      <c r="I1004" s="44"/>
    </row>
    <row r="1005" spans="1:9" x14ac:dyDescent="0.25">
      <c r="A1005" s="41">
        <v>141201</v>
      </c>
      <c r="B1005" s="42" t="s">
        <v>255</v>
      </c>
      <c r="C1005" s="42" t="s">
        <v>9</v>
      </c>
      <c r="D1005" s="43" t="s">
        <v>1330</v>
      </c>
      <c r="E1005" s="43" t="s">
        <v>212</v>
      </c>
      <c r="F1005" s="43"/>
      <c r="G1005" s="44" t="s">
        <v>213</v>
      </c>
      <c r="H1005" s="44" t="s">
        <v>12</v>
      </c>
      <c r="I1005" s="44"/>
    </row>
    <row r="1006" spans="1:9" x14ac:dyDescent="0.25">
      <c r="A1006" s="41">
        <v>141202</v>
      </c>
      <c r="B1006" s="42" t="s">
        <v>256</v>
      </c>
      <c r="C1006" s="42" t="s">
        <v>9</v>
      </c>
      <c r="D1006" s="43" t="s">
        <v>1330</v>
      </c>
      <c r="E1006" s="43" t="s">
        <v>212</v>
      </c>
      <c r="F1006" s="43"/>
      <c r="G1006" s="44" t="s">
        <v>213</v>
      </c>
      <c r="H1006" s="44" t="s">
        <v>12</v>
      </c>
      <c r="I1006" s="44"/>
    </row>
    <row r="1007" spans="1:9" ht="25.5" x14ac:dyDescent="0.25">
      <c r="A1007" s="41">
        <v>142000</v>
      </c>
      <c r="B1007" s="45" t="s">
        <v>257</v>
      </c>
      <c r="C1007" s="42" t="s">
        <v>9</v>
      </c>
      <c r="D1007" s="43" t="s">
        <v>1330</v>
      </c>
      <c r="E1007" s="43" t="s">
        <v>212</v>
      </c>
      <c r="F1007" s="43"/>
      <c r="G1007" s="44" t="s">
        <v>213</v>
      </c>
      <c r="H1007" s="44" t="s">
        <v>12</v>
      </c>
      <c r="I1007" s="44"/>
    </row>
    <row r="1008" spans="1:9" x14ac:dyDescent="0.25">
      <c r="A1008" s="41">
        <v>143010</v>
      </c>
      <c r="B1008" s="42" t="s">
        <v>258</v>
      </c>
      <c r="C1008" s="42" t="s">
        <v>9</v>
      </c>
      <c r="D1008" s="43" t="s">
        <v>1330</v>
      </c>
      <c r="E1008" s="43" t="s">
        <v>212</v>
      </c>
      <c r="F1008" s="43"/>
      <c r="G1008" s="44" t="s">
        <v>213</v>
      </c>
      <c r="H1008" s="44" t="s">
        <v>12</v>
      </c>
      <c r="I1008" s="44"/>
    </row>
    <row r="1009" spans="1:9" ht="25.5" x14ac:dyDescent="0.25">
      <c r="A1009" s="41">
        <v>143020</v>
      </c>
      <c r="B1009" s="45" t="s">
        <v>259</v>
      </c>
      <c r="C1009" s="42" t="s">
        <v>9</v>
      </c>
      <c r="D1009" s="43" t="s">
        <v>1330</v>
      </c>
      <c r="E1009" s="43" t="s">
        <v>212</v>
      </c>
      <c r="F1009" s="43"/>
      <c r="G1009" s="44" t="s">
        <v>213</v>
      </c>
      <c r="H1009" s="44" t="s">
        <v>12</v>
      </c>
      <c r="I1009" s="44"/>
    </row>
    <row r="1010" spans="1:9" x14ac:dyDescent="0.25">
      <c r="A1010" s="41">
        <v>239422</v>
      </c>
      <c r="B1010" s="42" t="s">
        <v>260</v>
      </c>
      <c r="C1010" s="42" t="s">
        <v>9</v>
      </c>
      <c r="D1010" s="43" t="s">
        <v>1318</v>
      </c>
      <c r="E1010" s="43" t="s">
        <v>164</v>
      </c>
      <c r="F1010" s="43"/>
      <c r="G1010" s="44" t="s">
        <v>261</v>
      </c>
      <c r="H1010" s="44" t="s">
        <v>12</v>
      </c>
      <c r="I1010" s="44"/>
    </row>
    <row r="1011" spans="1:9" ht="25.5" x14ac:dyDescent="0.25">
      <c r="A1011" s="41">
        <v>110300</v>
      </c>
      <c r="B1011" s="42" t="s">
        <v>262</v>
      </c>
      <c r="C1011" s="42" t="s">
        <v>9</v>
      </c>
      <c r="D1011" s="43" t="s">
        <v>1339</v>
      </c>
      <c r="E1011" s="43" t="s">
        <v>247</v>
      </c>
      <c r="F1011" s="43"/>
      <c r="G1011" s="44" t="s">
        <v>141</v>
      </c>
      <c r="H1011" s="44" t="s">
        <v>12</v>
      </c>
      <c r="I1011" s="46"/>
    </row>
    <row r="1012" spans="1:9" ht="51" x14ac:dyDescent="0.25">
      <c r="A1012" s="41">
        <v>107500</v>
      </c>
      <c r="B1012" s="42" t="s">
        <v>263</v>
      </c>
      <c r="C1012" s="42" t="s">
        <v>9</v>
      </c>
      <c r="D1012" s="43" t="s">
        <v>1340</v>
      </c>
      <c r="E1012" s="43" t="s">
        <v>264</v>
      </c>
      <c r="F1012" s="43"/>
      <c r="G1012" s="44" t="s">
        <v>139</v>
      </c>
      <c r="H1012" s="44" t="s">
        <v>12</v>
      </c>
      <c r="I1012" s="44"/>
    </row>
    <row r="1013" spans="1:9" ht="25.5" x14ac:dyDescent="0.25">
      <c r="A1013" s="41">
        <v>107991</v>
      </c>
      <c r="B1013" s="42" t="s">
        <v>265</v>
      </c>
      <c r="C1013" s="42" t="s">
        <v>9</v>
      </c>
      <c r="D1013" s="43" t="s">
        <v>1339</v>
      </c>
      <c r="E1013" s="43" t="s">
        <v>247</v>
      </c>
      <c r="F1013" s="43"/>
      <c r="G1013" s="44" t="s">
        <v>141</v>
      </c>
      <c r="H1013" s="44" t="s">
        <v>12</v>
      </c>
      <c r="I1013" s="44"/>
    </row>
    <row r="1014" spans="1:9" x14ac:dyDescent="0.25">
      <c r="A1014" s="41">
        <v>107110</v>
      </c>
      <c r="B1014" s="42" t="s">
        <v>266</v>
      </c>
      <c r="C1014" s="42" t="s">
        <v>9</v>
      </c>
      <c r="D1014" s="43" t="s">
        <v>1339</v>
      </c>
      <c r="E1014" s="43" t="s">
        <v>247</v>
      </c>
      <c r="F1014" s="43"/>
      <c r="G1014" s="44" t="s">
        <v>139</v>
      </c>
      <c r="H1014" s="44" t="s">
        <v>12</v>
      </c>
      <c r="I1014" s="44"/>
    </row>
    <row r="1015" spans="1:9" x14ac:dyDescent="0.25">
      <c r="A1015" s="41">
        <v>110491</v>
      </c>
      <c r="B1015" s="42" t="s">
        <v>267</v>
      </c>
      <c r="C1015" s="42" t="s">
        <v>9</v>
      </c>
      <c r="D1015" s="43" t="s">
        <v>1339</v>
      </c>
      <c r="E1015" s="43" t="s">
        <v>247</v>
      </c>
      <c r="F1015" s="43"/>
      <c r="G1015" s="44" t="s">
        <v>141</v>
      </c>
      <c r="H1015" s="44" t="s">
        <v>12</v>
      </c>
      <c r="I1015" s="46"/>
    </row>
    <row r="1016" spans="1:9" x14ac:dyDescent="0.25">
      <c r="A1016" s="41">
        <v>239591</v>
      </c>
      <c r="B1016" s="42" t="s">
        <v>268</v>
      </c>
      <c r="C1016" s="42" t="s">
        <v>9</v>
      </c>
      <c r="D1016" s="43" t="s">
        <v>1318</v>
      </c>
      <c r="E1016" s="43" t="s">
        <v>164</v>
      </c>
      <c r="F1016" s="43"/>
      <c r="G1016" s="44" t="s">
        <v>261</v>
      </c>
      <c r="H1016" s="44" t="s">
        <v>12</v>
      </c>
      <c r="I1016" s="44"/>
    </row>
    <row r="1017" spans="1:9" x14ac:dyDescent="0.25">
      <c r="A1017" s="41">
        <v>110211</v>
      </c>
      <c r="B1017" s="42" t="s">
        <v>269</v>
      </c>
      <c r="C1017" s="42" t="s">
        <v>9</v>
      </c>
      <c r="D1017" s="43" t="s">
        <v>1332</v>
      </c>
      <c r="E1017" s="43" t="s">
        <v>219</v>
      </c>
      <c r="F1017" s="43"/>
      <c r="G1017" s="44" t="s">
        <v>141</v>
      </c>
      <c r="H1017" s="44" t="s">
        <v>12</v>
      </c>
      <c r="I1017" s="46"/>
    </row>
    <row r="1018" spans="1:9" x14ac:dyDescent="0.25">
      <c r="A1018" s="41">
        <v>107410</v>
      </c>
      <c r="B1018" s="42" t="s">
        <v>270</v>
      </c>
      <c r="C1018" s="42" t="s">
        <v>9</v>
      </c>
      <c r="D1018" s="43" t="s">
        <v>1339</v>
      </c>
      <c r="E1018" s="43" t="s">
        <v>247</v>
      </c>
      <c r="F1018" s="43"/>
      <c r="G1018" s="44" t="s">
        <v>139</v>
      </c>
      <c r="H1018" s="44" t="s">
        <v>12</v>
      </c>
      <c r="I1018" s="44"/>
    </row>
    <row r="1019" spans="1:9" x14ac:dyDescent="0.25">
      <c r="A1019" s="41">
        <v>107420</v>
      </c>
      <c r="B1019" s="42" t="s">
        <v>271</v>
      </c>
      <c r="C1019" s="42" t="s">
        <v>9</v>
      </c>
      <c r="D1019" s="43" t="s">
        <v>1339</v>
      </c>
      <c r="E1019" s="43" t="s">
        <v>247</v>
      </c>
      <c r="F1019" s="43"/>
      <c r="G1019" s="44" t="s">
        <v>139</v>
      </c>
      <c r="H1019" s="44" t="s">
        <v>12</v>
      </c>
      <c r="I1019" s="44"/>
    </row>
    <row r="1020" spans="1:9" ht="63.75" x14ac:dyDescent="0.25">
      <c r="A1020" s="41">
        <v>107999</v>
      </c>
      <c r="B1020" s="45" t="s">
        <v>272</v>
      </c>
      <c r="C1020" s="42" t="s">
        <v>9</v>
      </c>
      <c r="D1020" s="43" t="s">
        <v>1337</v>
      </c>
      <c r="E1020" s="43" t="s">
        <v>242</v>
      </c>
      <c r="F1020" s="43"/>
      <c r="G1020" s="44" t="s">
        <v>141</v>
      </c>
      <c r="H1020" s="44" t="s">
        <v>12</v>
      </c>
      <c r="I1020" s="44"/>
    </row>
    <row r="1021" spans="1:9" ht="38.25" x14ac:dyDescent="0.25">
      <c r="A1021" s="41">
        <v>107309</v>
      </c>
      <c r="B1021" s="42" t="s">
        <v>273</v>
      </c>
      <c r="C1021" s="42" t="s">
        <v>9</v>
      </c>
      <c r="D1021" s="43" t="s">
        <v>1341</v>
      </c>
      <c r="E1021" s="43" t="s">
        <v>274</v>
      </c>
      <c r="F1021" s="43"/>
      <c r="G1021" s="44" t="s">
        <v>139</v>
      </c>
      <c r="H1021" s="44" t="s">
        <v>12</v>
      </c>
      <c r="I1021" s="44"/>
    </row>
    <row r="1022" spans="1:9" ht="63.75" x14ac:dyDescent="0.25">
      <c r="A1022" s="41">
        <v>107129</v>
      </c>
      <c r="B1022" s="45" t="s">
        <v>275</v>
      </c>
      <c r="C1022" s="42" t="s">
        <v>9</v>
      </c>
      <c r="D1022" s="43" t="s">
        <v>1341</v>
      </c>
      <c r="E1022" s="43" t="s">
        <v>274</v>
      </c>
      <c r="F1022" s="43"/>
      <c r="G1022" s="44" t="s">
        <v>139</v>
      </c>
      <c r="H1022" s="44" t="s">
        <v>12</v>
      </c>
      <c r="I1022" s="44"/>
    </row>
    <row r="1023" spans="1:9" ht="51" x14ac:dyDescent="0.25">
      <c r="A1023" s="41">
        <v>105090</v>
      </c>
      <c r="B1023" s="42" t="s">
        <v>276</v>
      </c>
      <c r="C1023" s="42" t="s">
        <v>9</v>
      </c>
      <c r="D1023" s="43" t="s">
        <v>1339</v>
      </c>
      <c r="E1023" s="43" t="s">
        <v>247</v>
      </c>
      <c r="F1023" s="43"/>
      <c r="G1023" s="44" t="s">
        <v>141</v>
      </c>
      <c r="H1023" s="44" t="s">
        <v>12</v>
      </c>
      <c r="I1023" s="44"/>
    </row>
    <row r="1024" spans="1:9" ht="25.5" x14ac:dyDescent="0.25">
      <c r="A1024" s="41">
        <v>105020</v>
      </c>
      <c r="B1024" s="45" t="s">
        <v>277</v>
      </c>
      <c r="C1024" s="42" t="s">
        <v>9</v>
      </c>
      <c r="D1024" s="43" t="s">
        <v>1339</v>
      </c>
      <c r="E1024" s="43" t="s">
        <v>247</v>
      </c>
      <c r="F1024" s="43"/>
      <c r="G1024" s="44" t="s">
        <v>141</v>
      </c>
      <c r="H1024" s="44" t="s">
        <v>12</v>
      </c>
      <c r="I1024" s="44"/>
    </row>
    <row r="1025" spans="1:9" ht="25.5" x14ac:dyDescent="0.25">
      <c r="A1025" s="41">
        <v>110290</v>
      </c>
      <c r="B1025" s="45" t="s">
        <v>278</v>
      </c>
      <c r="C1025" s="42" t="s">
        <v>9</v>
      </c>
      <c r="D1025" s="43" t="s">
        <v>1332</v>
      </c>
      <c r="E1025" s="43" t="s">
        <v>219</v>
      </c>
      <c r="F1025" s="43"/>
      <c r="G1025" s="44" t="s">
        <v>141</v>
      </c>
      <c r="H1025" s="44" t="s">
        <v>12</v>
      </c>
      <c r="I1025" s="46"/>
    </row>
    <row r="1026" spans="1:9" x14ac:dyDescent="0.25">
      <c r="A1026" s="41">
        <v>329091</v>
      </c>
      <c r="B1026" s="42" t="s">
        <v>279</v>
      </c>
      <c r="C1026" s="42" t="s">
        <v>9</v>
      </c>
      <c r="D1026" s="43" t="s">
        <v>1342</v>
      </c>
      <c r="E1026" s="43" t="s">
        <v>280</v>
      </c>
      <c r="F1026" s="43"/>
      <c r="G1026" s="44" t="s">
        <v>210</v>
      </c>
      <c r="H1026" s="44" t="s">
        <v>12</v>
      </c>
      <c r="I1026" s="44"/>
    </row>
    <row r="1027" spans="1:9" x14ac:dyDescent="0.25">
      <c r="A1027" s="41">
        <v>107992</v>
      </c>
      <c r="B1027" s="42" t="s">
        <v>281</v>
      </c>
      <c r="C1027" s="42" t="s">
        <v>9</v>
      </c>
      <c r="D1027" s="43" t="s">
        <v>1339</v>
      </c>
      <c r="E1027" s="43" t="s">
        <v>247</v>
      </c>
      <c r="F1027" s="43"/>
      <c r="G1027" s="44" t="s">
        <v>141</v>
      </c>
      <c r="H1027" s="44" t="s">
        <v>12</v>
      </c>
      <c r="I1027" s="44"/>
    </row>
    <row r="1028" spans="1:9" ht="25.5" x14ac:dyDescent="0.25">
      <c r="A1028" s="41">
        <v>110212</v>
      </c>
      <c r="B1028" s="42" t="s">
        <v>282</v>
      </c>
      <c r="C1028" s="42" t="s">
        <v>9</v>
      </c>
      <c r="D1028" s="43" t="s">
        <v>1332</v>
      </c>
      <c r="E1028" s="43" t="s">
        <v>219</v>
      </c>
      <c r="F1028" s="43"/>
      <c r="G1028" s="44" t="s">
        <v>141</v>
      </c>
      <c r="H1028" s="44" t="s">
        <v>12</v>
      </c>
      <c r="I1028" s="46"/>
    </row>
    <row r="1029" spans="1:9" ht="63.75" x14ac:dyDescent="0.25">
      <c r="A1029" s="41">
        <v>107939</v>
      </c>
      <c r="B1029" s="45" t="s">
        <v>283</v>
      </c>
      <c r="C1029" s="42" t="s">
        <v>9</v>
      </c>
      <c r="D1029" s="43" t="s">
        <v>1309</v>
      </c>
      <c r="E1029" s="43" t="s">
        <v>10</v>
      </c>
      <c r="F1029" s="43"/>
      <c r="G1029" s="44" t="s">
        <v>141</v>
      </c>
      <c r="H1029" s="44" t="s">
        <v>12</v>
      </c>
      <c r="I1029" s="44"/>
    </row>
    <row r="1030" spans="1:9" x14ac:dyDescent="0.25">
      <c r="A1030" s="41">
        <v>239421</v>
      </c>
      <c r="B1030" s="42" t="s">
        <v>284</v>
      </c>
      <c r="C1030" s="42" t="s">
        <v>9</v>
      </c>
      <c r="D1030" s="43" t="s">
        <v>1318</v>
      </c>
      <c r="E1030" s="43" t="s">
        <v>164</v>
      </c>
      <c r="F1030" s="43"/>
      <c r="G1030" s="44" t="s">
        <v>261</v>
      </c>
      <c r="H1030" s="44" t="s">
        <v>12</v>
      </c>
      <c r="I1030" s="44"/>
    </row>
    <row r="1031" spans="1:9" x14ac:dyDescent="0.25">
      <c r="A1031" s="41">
        <v>105030</v>
      </c>
      <c r="B1031" s="42" t="s">
        <v>285</v>
      </c>
      <c r="C1031" s="42" t="s">
        <v>9</v>
      </c>
      <c r="D1031" s="43" t="s">
        <v>1343</v>
      </c>
      <c r="E1031" s="43" t="s">
        <v>286</v>
      </c>
      <c r="F1031" s="43"/>
      <c r="G1031" s="44" t="s">
        <v>141</v>
      </c>
      <c r="H1031" s="44" t="s">
        <v>12</v>
      </c>
      <c r="I1031" s="44"/>
    </row>
    <row r="1032" spans="1:9" ht="51" x14ac:dyDescent="0.25">
      <c r="A1032" s="41">
        <v>107121</v>
      </c>
      <c r="B1032" s="45" t="s">
        <v>287</v>
      </c>
      <c r="C1032" s="42" t="s">
        <v>9</v>
      </c>
      <c r="D1032" s="43" t="s">
        <v>1341</v>
      </c>
      <c r="E1032" s="43" t="s">
        <v>274</v>
      </c>
      <c r="F1032" s="43"/>
      <c r="G1032" s="44" t="s">
        <v>139</v>
      </c>
      <c r="H1032" s="44" t="s">
        <v>12</v>
      </c>
      <c r="I1032" s="44"/>
    </row>
    <row r="1033" spans="1:9" ht="25.5" x14ac:dyDescent="0.25">
      <c r="A1033" s="41">
        <v>107912</v>
      </c>
      <c r="B1033" s="45" t="s">
        <v>288</v>
      </c>
      <c r="C1033" s="42" t="s">
        <v>9</v>
      </c>
      <c r="D1033" s="43" t="s">
        <v>1339</v>
      </c>
      <c r="E1033" s="43" t="s">
        <v>247</v>
      </c>
      <c r="F1033" s="43"/>
      <c r="G1033" s="44" t="s">
        <v>141</v>
      </c>
      <c r="H1033" s="44" t="s">
        <v>12</v>
      </c>
      <c r="I1033" s="44"/>
    </row>
    <row r="1034" spans="1:9" x14ac:dyDescent="0.25">
      <c r="A1034" s="41">
        <v>110411</v>
      </c>
      <c r="B1034" s="42" t="s">
        <v>293</v>
      </c>
      <c r="C1034" s="42" t="s">
        <v>9</v>
      </c>
      <c r="D1034" s="43" t="s">
        <v>1339</v>
      </c>
      <c r="E1034" s="43" t="s">
        <v>247</v>
      </c>
      <c r="F1034" s="43"/>
      <c r="G1034" s="44" t="s">
        <v>141</v>
      </c>
      <c r="H1034" s="44" t="s">
        <v>12</v>
      </c>
      <c r="I1034" s="46"/>
    </row>
    <row r="1035" spans="1:9" ht="51" x14ac:dyDescent="0.25">
      <c r="A1035" s="41">
        <v>712000</v>
      </c>
      <c r="B1035" s="45" t="s">
        <v>299</v>
      </c>
      <c r="C1035" s="42" t="s">
        <v>9</v>
      </c>
      <c r="D1035" s="43" t="s">
        <v>1347</v>
      </c>
      <c r="E1035" s="43" t="s">
        <v>300</v>
      </c>
      <c r="F1035" s="43"/>
      <c r="G1035" s="44" t="s">
        <v>301</v>
      </c>
      <c r="H1035" s="44" t="s">
        <v>12</v>
      </c>
      <c r="I1035" s="44"/>
    </row>
    <row r="1036" spans="1:9" x14ac:dyDescent="0.25">
      <c r="A1036" s="41">
        <v>854960</v>
      </c>
      <c r="B1036" s="42" t="s">
        <v>302</v>
      </c>
      <c r="C1036" s="42" t="s">
        <v>9</v>
      </c>
      <c r="D1036" s="43" t="s">
        <v>1348</v>
      </c>
      <c r="E1036" s="43" t="s">
        <v>303</v>
      </c>
      <c r="F1036" s="43"/>
      <c r="G1036" s="44" t="s">
        <v>304</v>
      </c>
      <c r="H1036" s="44" t="s">
        <v>12</v>
      </c>
      <c r="I1036" s="44"/>
    </row>
    <row r="1037" spans="1:9" ht="25.5" x14ac:dyDescent="0.25">
      <c r="A1037" s="41">
        <v>854920</v>
      </c>
      <c r="B1037" s="42" t="s">
        <v>305</v>
      </c>
      <c r="C1037" s="42" t="s">
        <v>9</v>
      </c>
      <c r="D1037" s="43" t="s">
        <v>1349</v>
      </c>
      <c r="E1037" s="43" t="s">
        <v>306</v>
      </c>
      <c r="F1037" s="43"/>
      <c r="G1037" s="44" t="s">
        <v>304</v>
      </c>
      <c r="H1037" s="44" t="s">
        <v>12</v>
      </c>
      <c r="I1037" s="44"/>
    </row>
    <row r="1038" spans="1:9" ht="25.5" x14ac:dyDescent="0.25">
      <c r="A1038" s="41">
        <v>854950</v>
      </c>
      <c r="B1038" s="42" t="s">
        <v>307</v>
      </c>
      <c r="C1038" s="42" t="s">
        <v>9</v>
      </c>
      <c r="D1038" s="43" t="s">
        <v>1348</v>
      </c>
      <c r="E1038" s="43" t="s">
        <v>303</v>
      </c>
      <c r="F1038" s="43"/>
      <c r="G1038" s="44" t="s">
        <v>308</v>
      </c>
      <c r="H1038" s="44" t="s">
        <v>12</v>
      </c>
      <c r="I1038" s="44"/>
    </row>
    <row r="1039" spans="1:9" x14ac:dyDescent="0.25">
      <c r="A1039" s="41">
        <v>854910</v>
      </c>
      <c r="B1039" s="42" t="s">
        <v>309</v>
      </c>
      <c r="C1039" s="42" t="s">
        <v>9</v>
      </c>
      <c r="D1039" s="43" t="s">
        <v>1348</v>
      </c>
      <c r="E1039" s="43" t="s">
        <v>303</v>
      </c>
      <c r="F1039" s="43"/>
      <c r="G1039" s="44" t="s">
        <v>304</v>
      </c>
      <c r="H1039" s="44" t="s">
        <v>12</v>
      </c>
      <c r="I1039" s="44"/>
    </row>
    <row r="1040" spans="1:9" x14ac:dyDescent="0.25">
      <c r="A1040" s="41">
        <v>854940</v>
      </c>
      <c r="B1040" s="42" t="s">
        <v>310</v>
      </c>
      <c r="C1040" s="42" t="s">
        <v>9</v>
      </c>
      <c r="D1040" s="43" t="s">
        <v>1350</v>
      </c>
      <c r="E1040" s="43" t="s">
        <v>311</v>
      </c>
      <c r="F1040" s="43"/>
      <c r="G1040" s="44" t="s">
        <v>304</v>
      </c>
      <c r="H1040" s="44" t="s">
        <v>12</v>
      </c>
      <c r="I1040" s="44"/>
    </row>
    <row r="1041" spans="1:9" ht="25.5" x14ac:dyDescent="0.25">
      <c r="A1041" s="41">
        <v>854930</v>
      </c>
      <c r="B1041" s="42" t="s">
        <v>312</v>
      </c>
      <c r="C1041" s="42" t="s">
        <v>9</v>
      </c>
      <c r="D1041" s="43" t="s">
        <v>1351</v>
      </c>
      <c r="E1041" s="43" t="s">
        <v>313</v>
      </c>
      <c r="F1041" s="43"/>
      <c r="G1041" s="44" t="s">
        <v>304</v>
      </c>
      <c r="H1041" s="44" t="s">
        <v>12</v>
      </c>
      <c r="I1041" s="44"/>
    </row>
    <row r="1042" spans="1:9" x14ac:dyDescent="0.25">
      <c r="A1042" s="41">
        <v>852100</v>
      </c>
      <c r="B1042" s="42" t="s">
        <v>314</v>
      </c>
      <c r="C1042" s="42" t="s">
        <v>9</v>
      </c>
      <c r="D1042" s="43" t="s">
        <v>1351</v>
      </c>
      <c r="E1042" s="43" t="s">
        <v>313</v>
      </c>
      <c r="F1042" s="43"/>
      <c r="G1042" s="44" t="s">
        <v>304</v>
      </c>
      <c r="H1042" s="44" t="s">
        <v>12</v>
      </c>
      <c r="I1042" s="44"/>
    </row>
    <row r="1043" spans="1:9" ht="25.5" x14ac:dyDescent="0.25">
      <c r="A1043" s="41">
        <v>852200</v>
      </c>
      <c r="B1043" s="45" t="s">
        <v>315</v>
      </c>
      <c r="C1043" s="42" t="s">
        <v>9</v>
      </c>
      <c r="D1043" s="43" t="s">
        <v>1351</v>
      </c>
      <c r="E1043" s="43" t="s">
        <v>313</v>
      </c>
      <c r="F1043" s="43"/>
      <c r="G1043" s="44" t="s">
        <v>304</v>
      </c>
      <c r="H1043" s="44" t="s">
        <v>12</v>
      </c>
      <c r="I1043" s="44"/>
    </row>
    <row r="1044" spans="1:9" x14ac:dyDescent="0.25">
      <c r="A1044" s="41">
        <v>853100</v>
      </c>
      <c r="B1044" s="42" t="s">
        <v>316</v>
      </c>
      <c r="C1044" s="42" t="s">
        <v>9</v>
      </c>
      <c r="D1044" s="43" t="s">
        <v>1352</v>
      </c>
      <c r="E1044" s="43" t="s">
        <v>317</v>
      </c>
      <c r="F1044" s="43"/>
      <c r="G1044" s="44" t="s">
        <v>304</v>
      </c>
      <c r="H1044" s="44" t="s">
        <v>12</v>
      </c>
      <c r="I1044" s="44"/>
    </row>
    <row r="1045" spans="1:9" ht="25.5" x14ac:dyDescent="0.25">
      <c r="A1045" s="41">
        <v>853201</v>
      </c>
      <c r="B1045" s="45" t="s">
        <v>318</v>
      </c>
      <c r="C1045" s="42" t="s">
        <v>9</v>
      </c>
      <c r="D1045" s="43" t="s">
        <v>1353</v>
      </c>
      <c r="E1045" s="43" t="s">
        <v>319</v>
      </c>
      <c r="F1045" s="43"/>
      <c r="G1045" s="44" t="s">
        <v>304</v>
      </c>
      <c r="H1045" s="44" t="s">
        <v>12</v>
      </c>
      <c r="I1045" s="44"/>
    </row>
    <row r="1046" spans="1:9" ht="25.5" x14ac:dyDescent="0.25">
      <c r="A1046" s="41">
        <v>162201</v>
      </c>
      <c r="B1046" s="45" t="s">
        <v>322</v>
      </c>
      <c r="C1046" s="42" t="s">
        <v>9</v>
      </c>
      <c r="D1046" s="43" t="s">
        <v>1318</v>
      </c>
      <c r="E1046" s="43" t="s">
        <v>164</v>
      </c>
      <c r="F1046" s="43"/>
      <c r="G1046" s="44" t="s">
        <v>196</v>
      </c>
      <c r="H1046" s="44" t="s">
        <v>12</v>
      </c>
      <c r="I1046" s="44"/>
    </row>
    <row r="1047" spans="1:9" ht="25.5" x14ac:dyDescent="0.25">
      <c r="A1047" s="41">
        <v>201300</v>
      </c>
      <c r="B1047" s="42" t="s">
        <v>323</v>
      </c>
      <c r="C1047" s="42" t="s">
        <v>9</v>
      </c>
      <c r="D1047" s="43" t="s">
        <v>1342</v>
      </c>
      <c r="E1047" s="43" t="s">
        <v>280</v>
      </c>
      <c r="F1047" s="43"/>
      <c r="G1047" s="44" t="s">
        <v>324</v>
      </c>
      <c r="H1047" s="44" t="s">
        <v>12</v>
      </c>
      <c r="I1047" s="44"/>
    </row>
    <row r="1048" spans="1:9" ht="25.5" x14ac:dyDescent="0.25">
      <c r="A1048" s="41">
        <v>272000</v>
      </c>
      <c r="B1048" s="45" t="s">
        <v>325</v>
      </c>
      <c r="C1048" s="42" t="s">
        <v>9</v>
      </c>
      <c r="D1048" s="43" t="s">
        <v>1355</v>
      </c>
      <c r="E1048" s="43" t="s">
        <v>326</v>
      </c>
      <c r="F1048" s="43"/>
      <c r="G1048" s="44" t="s">
        <v>207</v>
      </c>
      <c r="H1048" s="44" t="s">
        <v>12</v>
      </c>
      <c r="I1048" s="44"/>
    </row>
    <row r="1049" spans="1:9" x14ac:dyDescent="0.25">
      <c r="A1049" s="41">
        <v>303001</v>
      </c>
      <c r="B1049" s="42" t="s">
        <v>327</v>
      </c>
      <c r="C1049" s="42" t="s">
        <v>9</v>
      </c>
      <c r="D1049" s="43" t="s">
        <v>1323</v>
      </c>
      <c r="E1049" s="43" t="s">
        <v>180</v>
      </c>
      <c r="F1049" s="43"/>
      <c r="G1049" s="44" t="s">
        <v>207</v>
      </c>
      <c r="H1049" s="44" t="s">
        <v>12</v>
      </c>
      <c r="I1049" s="44"/>
    </row>
    <row r="1050" spans="1:9" x14ac:dyDescent="0.25">
      <c r="A1050" s="41">
        <v>201210</v>
      </c>
      <c r="B1050" s="42" t="s">
        <v>328</v>
      </c>
      <c r="C1050" s="42" t="s">
        <v>9</v>
      </c>
      <c r="D1050" s="43" t="s">
        <v>1332</v>
      </c>
      <c r="E1050" s="43" t="s">
        <v>219</v>
      </c>
      <c r="F1050" s="43"/>
      <c r="G1050" s="44" t="s">
        <v>324</v>
      </c>
      <c r="H1050" s="44" t="s">
        <v>12</v>
      </c>
      <c r="I1050" s="44"/>
    </row>
    <row r="1051" spans="1:9" ht="38.25" x14ac:dyDescent="0.25">
      <c r="A1051" s="41">
        <v>275099</v>
      </c>
      <c r="B1051" s="45" t="s">
        <v>329</v>
      </c>
      <c r="C1051" s="42" t="s">
        <v>9</v>
      </c>
      <c r="D1051" s="43" t="s">
        <v>1356</v>
      </c>
      <c r="E1051" s="43" t="s">
        <v>330</v>
      </c>
      <c r="F1051" s="43"/>
      <c r="G1051" s="44" t="s">
        <v>207</v>
      </c>
      <c r="H1051" s="44" t="s">
        <v>12</v>
      </c>
      <c r="I1051" s="44"/>
    </row>
    <row r="1052" spans="1:9" ht="38.25" x14ac:dyDescent="0.25">
      <c r="A1052" s="41">
        <v>267002</v>
      </c>
      <c r="B1052" s="45" t="s">
        <v>331</v>
      </c>
      <c r="C1052" s="42" t="s">
        <v>9</v>
      </c>
      <c r="D1052" s="43" t="s">
        <v>1357</v>
      </c>
      <c r="E1052" s="43" t="s">
        <v>332</v>
      </c>
      <c r="F1052" s="43"/>
      <c r="G1052" s="44" t="s">
        <v>333</v>
      </c>
      <c r="H1052" s="44" t="s">
        <v>12</v>
      </c>
      <c r="I1052" s="44"/>
    </row>
    <row r="1053" spans="1:9" ht="38.25" x14ac:dyDescent="0.25">
      <c r="A1053" s="41">
        <v>139209</v>
      </c>
      <c r="B1053" s="45" t="s">
        <v>336</v>
      </c>
      <c r="C1053" s="42" t="s">
        <v>9</v>
      </c>
      <c r="D1053" s="43" t="s">
        <v>1330</v>
      </c>
      <c r="E1053" s="43" t="s">
        <v>212</v>
      </c>
      <c r="F1053" s="43"/>
      <c r="G1053" s="44" t="s">
        <v>213</v>
      </c>
      <c r="H1053" s="44" t="s">
        <v>12</v>
      </c>
      <c r="I1053" s="44"/>
    </row>
    <row r="1054" spans="1:9" ht="38.25" x14ac:dyDescent="0.25">
      <c r="A1054" s="41">
        <v>239593</v>
      </c>
      <c r="B1054" s="45" t="s">
        <v>337</v>
      </c>
      <c r="C1054" s="42" t="s">
        <v>9</v>
      </c>
      <c r="D1054" s="43" t="s">
        <v>1318</v>
      </c>
      <c r="E1054" s="43" t="s">
        <v>164</v>
      </c>
      <c r="F1054" s="43"/>
      <c r="G1054" s="44" t="s">
        <v>210</v>
      </c>
      <c r="H1054" s="44" t="s">
        <v>12</v>
      </c>
      <c r="I1054" s="44"/>
    </row>
    <row r="1055" spans="1:9" ht="25.5" x14ac:dyDescent="0.25">
      <c r="A1055" s="41">
        <v>259302</v>
      </c>
      <c r="B1055" s="45" t="s">
        <v>338</v>
      </c>
      <c r="C1055" s="42" t="s">
        <v>9</v>
      </c>
      <c r="D1055" s="43" t="s">
        <v>1359</v>
      </c>
      <c r="E1055" s="43" t="s">
        <v>339</v>
      </c>
      <c r="F1055" s="43"/>
      <c r="G1055" s="44" t="s">
        <v>340</v>
      </c>
      <c r="H1055" s="44" t="s">
        <v>12</v>
      </c>
      <c r="I1055" s="44"/>
    </row>
    <row r="1056" spans="1:9" ht="51" x14ac:dyDescent="0.25">
      <c r="A1056" s="41">
        <v>323001</v>
      </c>
      <c r="B1056" s="42" t="s">
        <v>341</v>
      </c>
      <c r="C1056" s="42" t="s">
        <v>9</v>
      </c>
      <c r="D1056" s="43" t="s">
        <v>1358</v>
      </c>
      <c r="E1056" s="43" t="s">
        <v>335</v>
      </c>
      <c r="F1056" s="43"/>
      <c r="G1056" s="44" t="s">
        <v>210</v>
      </c>
      <c r="H1056" s="44" t="s">
        <v>12</v>
      </c>
      <c r="I1056" s="44"/>
    </row>
    <row r="1057" spans="1:9" ht="25.5" x14ac:dyDescent="0.25">
      <c r="A1057" s="41">
        <v>139203</v>
      </c>
      <c r="B1057" s="42" t="s">
        <v>342</v>
      </c>
      <c r="C1057" s="42" t="s">
        <v>9</v>
      </c>
      <c r="D1057" s="43" t="s">
        <v>1330</v>
      </c>
      <c r="E1057" s="43" t="s">
        <v>212</v>
      </c>
      <c r="F1057" s="43"/>
      <c r="G1057" s="44" t="s">
        <v>213</v>
      </c>
      <c r="H1057" s="44" t="s">
        <v>12</v>
      </c>
      <c r="I1057" s="44"/>
    </row>
    <row r="1058" spans="1:9" x14ac:dyDescent="0.25">
      <c r="A1058" s="41">
        <v>162902</v>
      </c>
      <c r="B1058" s="42" t="s">
        <v>343</v>
      </c>
      <c r="C1058" s="42" t="s">
        <v>9</v>
      </c>
      <c r="D1058" s="43" t="s">
        <v>1356</v>
      </c>
      <c r="E1058" s="43" t="s">
        <v>330</v>
      </c>
      <c r="F1058" s="43"/>
      <c r="G1058" s="44" t="s">
        <v>196</v>
      </c>
      <c r="H1058" s="44" t="s">
        <v>12</v>
      </c>
      <c r="I1058" s="44"/>
    </row>
    <row r="1059" spans="1:9" ht="25.5" x14ac:dyDescent="0.25">
      <c r="A1059" s="41">
        <v>170910</v>
      </c>
      <c r="B1059" s="45" t="s">
        <v>344</v>
      </c>
      <c r="C1059" s="42" t="s">
        <v>9</v>
      </c>
      <c r="D1059" s="43" t="s">
        <v>1360</v>
      </c>
      <c r="E1059" s="43" t="s">
        <v>345</v>
      </c>
      <c r="F1059" s="43"/>
      <c r="G1059" s="44" t="s">
        <v>196</v>
      </c>
      <c r="H1059" s="44" t="s">
        <v>12</v>
      </c>
      <c r="I1059" s="44"/>
    </row>
    <row r="1060" spans="1:9" ht="25.5" x14ac:dyDescent="0.25">
      <c r="A1060" s="41">
        <v>170990</v>
      </c>
      <c r="B1060" s="42" t="s">
        <v>346</v>
      </c>
      <c r="C1060" s="42" t="s">
        <v>9</v>
      </c>
      <c r="D1060" s="43" t="s">
        <v>1360</v>
      </c>
      <c r="E1060" s="43" t="s">
        <v>345</v>
      </c>
      <c r="F1060" s="43"/>
      <c r="G1060" s="44" t="s">
        <v>196</v>
      </c>
      <c r="H1060" s="44" t="s">
        <v>12</v>
      </c>
      <c r="I1060" s="44"/>
    </row>
    <row r="1061" spans="1:9" x14ac:dyDescent="0.25">
      <c r="A1061" s="41">
        <v>239310</v>
      </c>
      <c r="B1061" s="42" t="s">
        <v>347</v>
      </c>
      <c r="C1061" s="42" t="s">
        <v>9</v>
      </c>
      <c r="D1061" s="43" t="s">
        <v>1318</v>
      </c>
      <c r="E1061" s="43" t="s">
        <v>164</v>
      </c>
      <c r="F1061" s="43"/>
      <c r="G1061" s="44" t="s">
        <v>210</v>
      </c>
      <c r="H1061" s="44" t="s">
        <v>12</v>
      </c>
      <c r="I1061" s="44"/>
    </row>
    <row r="1062" spans="1:9" x14ac:dyDescent="0.25">
      <c r="A1062" s="41">
        <v>162901</v>
      </c>
      <c r="B1062" s="42" t="s">
        <v>348</v>
      </c>
      <c r="C1062" s="42" t="s">
        <v>9</v>
      </c>
      <c r="D1062" s="43" t="s">
        <v>1361</v>
      </c>
      <c r="E1062" s="43" t="s">
        <v>349</v>
      </c>
      <c r="F1062" s="43"/>
      <c r="G1062" s="44" t="s">
        <v>196</v>
      </c>
      <c r="H1062" s="44" t="s">
        <v>12</v>
      </c>
      <c r="I1062" s="44"/>
    </row>
    <row r="1063" spans="1:9" ht="25.5" x14ac:dyDescent="0.25">
      <c r="A1063" s="41">
        <v>221901</v>
      </c>
      <c r="B1063" s="45" t="s">
        <v>350</v>
      </c>
      <c r="C1063" s="42" t="s">
        <v>9</v>
      </c>
      <c r="D1063" s="43" t="s">
        <v>1338</v>
      </c>
      <c r="E1063" s="43" t="s">
        <v>244</v>
      </c>
      <c r="F1063" s="43"/>
      <c r="G1063" s="44" t="s">
        <v>351</v>
      </c>
      <c r="H1063" s="44" t="s">
        <v>12</v>
      </c>
      <c r="I1063" s="44"/>
    </row>
    <row r="1064" spans="1:9" ht="25.5" x14ac:dyDescent="0.25">
      <c r="A1064" s="41">
        <v>309200</v>
      </c>
      <c r="B1064" s="45" t="s">
        <v>352</v>
      </c>
      <c r="C1064" s="42" t="s">
        <v>9</v>
      </c>
      <c r="D1064" s="43" t="s">
        <v>1362</v>
      </c>
      <c r="E1064" s="43" t="s">
        <v>353</v>
      </c>
      <c r="F1064" s="43"/>
      <c r="G1064" s="44" t="s">
        <v>207</v>
      </c>
      <c r="H1064" s="44" t="s">
        <v>12</v>
      </c>
      <c r="I1064" s="44"/>
    </row>
    <row r="1065" spans="1:9" ht="25.5" x14ac:dyDescent="0.25">
      <c r="A1065" s="41">
        <v>321020</v>
      </c>
      <c r="B1065" s="45" t="s">
        <v>354</v>
      </c>
      <c r="C1065" s="42" t="s">
        <v>9</v>
      </c>
      <c r="D1065" s="43" t="s">
        <v>1363</v>
      </c>
      <c r="E1065" s="43" t="s">
        <v>355</v>
      </c>
      <c r="F1065" s="43"/>
      <c r="G1065" s="44" t="s">
        <v>356</v>
      </c>
      <c r="H1065" s="44" t="s">
        <v>12</v>
      </c>
      <c r="I1065" s="44"/>
    </row>
    <row r="1066" spans="1:9" ht="25.5" x14ac:dyDescent="0.25">
      <c r="A1066" s="41">
        <v>139204</v>
      </c>
      <c r="B1066" s="45" t="s">
        <v>357</v>
      </c>
      <c r="C1066" s="42" t="s">
        <v>9</v>
      </c>
      <c r="D1066" s="43" t="s">
        <v>1330</v>
      </c>
      <c r="E1066" s="43" t="s">
        <v>212</v>
      </c>
      <c r="F1066" s="43"/>
      <c r="G1066" s="44" t="s">
        <v>213</v>
      </c>
      <c r="H1066" s="44" t="s">
        <v>12</v>
      </c>
      <c r="I1066" s="44"/>
    </row>
    <row r="1067" spans="1:9" x14ac:dyDescent="0.25">
      <c r="A1067" s="41">
        <v>281201</v>
      </c>
      <c r="B1067" s="42" t="s">
        <v>358</v>
      </c>
      <c r="C1067" s="42" t="s">
        <v>9</v>
      </c>
      <c r="D1067" s="43" t="s">
        <v>1325</v>
      </c>
      <c r="E1067" s="43" t="s">
        <v>187</v>
      </c>
      <c r="F1067" s="43"/>
      <c r="G1067" s="44" t="s">
        <v>207</v>
      </c>
      <c r="H1067" s="44" t="s">
        <v>12</v>
      </c>
      <c r="I1067" s="44"/>
    </row>
    <row r="1068" spans="1:9" x14ac:dyDescent="0.25">
      <c r="A1068" s="41">
        <v>273110</v>
      </c>
      <c r="B1068" s="42" t="s">
        <v>359</v>
      </c>
      <c r="C1068" s="42" t="s">
        <v>9</v>
      </c>
      <c r="D1068" s="43" t="s">
        <v>1318</v>
      </c>
      <c r="E1068" s="43" t="s">
        <v>164</v>
      </c>
      <c r="F1068" s="43"/>
      <c r="G1068" s="44" t="s">
        <v>207</v>
      </c>
      <c r="H1068" s="44" t="s">
        <v>12</v>
      </c>
      <c r="I1068" s="44"/>
    </row>
    <row r="1069" spans="1:9" ht="25.5" x14ac:dyDescent="0.25">
      <c r="A1069" s="41">
        <v>152011</v>
      </c>
      <c r="B1069" s="45" t="s">
        <v>360</v>
      </c>
      <c r="C1069" s="42" t="s">
        <v>9</v>
      </c>
      <c r="D1069" s="43" t="s">
        <v>1363</v>
      </c>
      <c r="E1069" s="43" t="s">
        <v>355</v>
      </c>
      <c r="F1069" s="43"/>
      <c r="G1069" s="44" t="s">
        <v>213</v>
      </c>
      <c r="H1069" s="44" t="s">
        <v>12</v>
      </c>
      <c r="I1069" s="44"/>
    </row>
    <row r="1070" spans="1:9" ht="25.5" x14ac:dyDescent="0.25">
      <c r="A1070" s="41">
        <v>152021</v>
      </c>
      <c r="B1070" s="45" t="s">
        <v>361</v>
      </c>
      <c r="C1070" s="42" t="s">
        <v>9</v>
      </c>
      <c r="D1070" s="43" t="s">
        <v>1363</v>
      </c>
      <c r="E1070" s="43" t="s">
        <v>355</v>
      </c>
      <c r="F1070" s="43"/>
      <c r="G1070" s="44" t="s">
        <v>213</v>
      </c>
      <c r="H1070" s="44" t="s">
        <v>12</v>
      </c>
      <c r="I1070" s="44"/>
    </row>
    <row r="1071" spans="1:9" x14ac:dyDescent="0.25">
      <c r="A1071" s="41">
        <v>152031</v>
      </c>
      <c r="B1071" s="42" t="s">
        <v>362</v>
      </c>
      <c r="C1071" s="42" t="s">
        <v>9</v>
      </c>
      <c r="D1071" s="43" t="s">
        <v>1363</v>
      </c>
      <c r="E1071" s="43" t="s">
        <v>355</v>
      </c>
      <c r="F1071" s="43"/>
      <c r="G1071" s="44" t="s">
        <v>213</v>
      </c>
      <c r="H1071" s="44" t="s">
        <v>12</v>
      </c>
      <c r="I1071" s="44"/>
    </row>
    <row r="1072" spans="1:9" x14ac:dyDescent="0.25">
      <c r="A1072" s="41">
        <v>251101</v>
      </c>
      <c r="B1072" s="42" t="s">
        <v>363</v>
      </c>
      <c r="C1072" s="42" t="s">
        <v>9</v>
      </c>
      <c r="D1072" s="43" t="s">
        <v>1325</v>
      </c>
      <c r="E1072" s="43" t="s">
        <v>187</v>
      </c>
      <c r="F1072" s="43"/>
      <c r="G1072" s="44" t="s">
        <v>356</v>
      </c>
      <c r="H1072" s="44" t="s">
        <v>12</v>
      </c>
      <c r="I1072" s="44"/>
    </row>
    <row r="1073" spans="1:9" ht="38.25" x14ac:dyDescent="0.25">
      <c r="A1073" s="41">
        <v>292000</v>
      </c>
      <c r="B1073" s="45" t="s">
        <v>364</v>
      </c>
      <c r="C1073" s="42" t="s">
        <v>9</v>
      </c>
      <c r="D1073" s="43" t="s">
        <v>1319</v>
      </c>
      <c r="E1073" s="43" t="s">
        <v>167</v>
      </c>
      <c r="F1073" s="43"/>
      <c r="G1073" s="44" t="s">
        <v>207</v>
      </c>
      <c r="H1073" s="44" t="s">
        <v>12</v>
      </c>
      <c r="I1073" s="44"/>
    </row>
    <row r="1074" spans="1:9" ht="25.5" x14ac:dyDescent="0.25">
      <c r="A1074" s="41">
        <v>329030</v>
      </c>
      <c r="B1074" s="45" t="s">
        <v>365</v>
      </c>
      <c r="C1074" s="42" t="s">
        <v>9</v>
      </c>
      <c r="D1074" s="43" t="s">
        <v>1364</v>
      </c>
      <c r="E1074" s="43" t="s">
        <v>366</v>
      </c>
      <c r="F1074" s="43"/>
      <c r="G1074" s="44" t="s">
        <v>210</v>
      </c>
      <c r="H1074" s="44" t="s">
        <v>12</v>
      </c>
      <c r="I1074" s="44"/>
    </row>
    <row r="1075" spans="1:9" ht="25.5" x14ac:dyDescent="0.25">
      <c r="A1075" s="41">
        <v>170202</v>
      </c>
      <c r="B1075" s="42" t="s">
        <v>367</v>
      </c>
      <c r="C1075" s="42" t="s">
        <v>9</v>
      </c>
      <c r="D1075" s="43" t="s">
        <v>1325</v>
      </c>
      <c r="E1075" s="43" t="s">
        <v>187</v>
      </c>
      <c r="F1075" s="43"/>
      <c r="G1075" s="44" t="s">
        <v>196</v>
      </c>
      <c r="H1075" s="44" t="s">
        <v>12</v>
      </c>
      <c r="I1075" s="44"/>
    </row>
    <row r="1076" spans="1:9" ht="25.5" x14ac:dyDescent="0.25">
      <c r="A1076" s="41">
        <v>259309</v>
      </c>
      <c r="B1076" s="42" t="s">
        <v>368</v>
      </c>
      <c r="C1076" s="42" t="s">
        <v>9</v>
      </c>
      <c r="D1076" s="43" t="s">
        <v>1365</v>
      </c>
      <c r="E1076" s="43" t="s">
        <v>369</v>
      </c>
      <c r="F1076" s="43"/>
      <c r="G1076" s="44" t="s">
        <v>340</v>
      </c>
      <c r="H1076" s="44" t="s">
        <v>12</v>
      </c>
      <c r="I1076" s="44"/>
    </row>
    <row r="1077" spans="1:9" ht="25.5" x14ac:dyDescent="0.25">
      <c r="A1077" s="41">
        <v>275010</v>
      </c>
      <c r="B1077" s="45" t="s">
        <v>370</v>
      </c>
      <c r="C1077" s="42" t="s">
        <v>9</v>
      </c>
      <c r="D1077" s="43" t="s">
        <v>1325</v>
      </c>
      <c r="E1077" s="43" t="s">
        <v>187</v>
      </c>
      <c r="F1077" s="43"/>
      <c r="G1077" s="44" t="s">
        <v>207</v>
      </c>
      <c r="H1077" s="44" t="s">
        <v>12</v>
      </c>
      <c r="I1077" s="44"/>
    </row>
    <row r="1078" spans="1:9" ht="25.5" x14ac:dyDescent="0.25">
      <c r="A1078" s="41">
        <v>281400</v>
      </c>
      <c r="B1078" s="45" t="s">
        <v>371</v>
      </c>
      <c r="C1078" s="42" t="s">
        <v>9</v>
      </c>
      <c r="D1078" s="43" t="s">
        <v>1325</v>
      </c>
      <c r="E1078" s="43" t="s">
        <v>187</v>
      </c>
      <c r="F1078" s="43"/>
      <c r="G1078" s="44" t="s">
        <v>207</v>
      </c>
      <c r="H1078" s="44" t="s">
        <v>12</v>
      </c>
      <c r="I1078" s="44"/>
    </row>
    <row r="1079" spans="1:9" ht="38.25" x14ac:dyDescent="0.25">
      <c r="A1079" s="41">
        <v>202907</v>
      </c>
      <c r="B1079" s="45" t="s">
        <v>372</v>
      </c>
      <c r="C1079" s="42" t="s">
        <v>9</v>
      </c>
      <c r="D1079" s="43" t="s">
        <v>1338</v>
      </c>
      <c r="E1079" s="43" t="s">
        <v>244</v>
      </c>
      <c r="F1079" s="43"/>
      <c r="G1079" s="44" t="s">
        <v>324</v>
      </c>
      <c r="H1079" s="44" t="s">
        <v>12</v>
      </c>
      <c r="I1079" s="44"/>
    </row>
    <row r="1080" spans="1:9" ht="25.5" x14ac:dyDescent="0.25">
      <c r="A1080" s="41">
        <v>201140</v>
      </c>
      <c r="B1080" s="45" t="s">
        <v>373</v>
      </c>
      <c r="C1080" s="42" t="s">
        <v>9</v>
      </c>
      <c r="D1080" s="43" t="s">
        <v>1338</v>
      </c>
      <c r="E1080" s="43" t="s">
        <v>244</v>
      </c>
      <c r="F1080" s="43"/>
      <c r="G1080" s="44" t="s">
        <v>324</v>
      </c>
      <c r="H1080" s="44" t="s">
        <v>12</v>
      </c>
      <c r="I1080" s="44"/>
    </row>
    <row r="1081" spans="1:9" x14ac:dyDescent="0.25">
      <c r="A1081" s="41">
        <v>281301</v>
      </c>
      <c r="B1081" s="42" t="s">
        <v>376</v>
      </c>
      <c r="C1081" s="42" t="s">
        <v>9</v>
      </c>
      <c r="D1081" s="43" t="s">
        <v>1338</v>
      </c>
      <c r="E1081" s="43" t="s">
        <v>244</v>
      </c>
      <c r="F1081" s="43"/>
      <c r="G1081" s="44" t="s">
        <v>207</v>
      </c>
      <c r="H1081" s="44" t="s">
        <v>12</v>
      </c>
      <c r="I1081" s="44"/>
    </row>
    <row r="1082" spans="1:9" ht="25.5" x14ac:dyDescent="0.25">
      <c r="A1082" s="41">
        <v>202320</v>
      </c>
      <c r="B1082" s="45" t="s">
        <v>377</v>
      </c>
      <c r="C1082" s="42" t="s">
        <v>9</v>
      </c>
      <c r="D1082" s="43" t="s">
        <v>1360</v>
      </c>
      <c r="E1082" s="43" t="s">
        <v>345</v>
      </c>
      <c r="F1082" s="43"/>
      <c r="G1082" s="44" t="s">
        <v>324</v>
      </c>
      <c r="H1082" s="44" t="s">
        <v>12</v>
      </c>
      <c r="I1082" s="44"/>
    </row>
    <row r="1083" spans="1:9" x14ac:dyDescent="0.25">
      <c r="A1083" s="41">
        <v>221110</v>
      </c>
      <c r="B1083" s="42" t="s">
        <v>378</v>
      </c>
      <c r="C1083" s="42" t="s">
        <v>9</v>
      </c>
      <c r="D1083" s="43" t="s">
        <v>1338</v>
      </c>
      <c r="E1083" s="43" t="s">
        <v>244</v>
      </c>
      <c r="F1083" s="43"/>
      <c r="G1083" s="44" t="s">
        <v>351</v>
      </c>
      <c r="H1083" s="44" t="s">
        <v>12</v>
      </c>
      <c r="I1083" s="44"/>
    </row>
    <row r="1084" spans="1:9" ht="25.5" x14ac:dyDescent="0.25">
      <c r="A1084" s="41">
        <v>139400</v>
      </c>
      <c r="B1084" s="42" t="s">
        <v>379</v>
      </c>
      <c r="C1084" s="42" t="s">
        <v>9</v>
      </c>
      <c r="D1084" s="43" t="s">
        <v>1330</v>
      </c>
      <c r="E1084" s="43" t="s">
        <v>212</v>
      </c>
      <c r="F1084" s="43"/>
      <c r="G1084" s="44" t="s">
        <v>213</v>
      </c>
      <c r="H1084" s="44" t="s">
        <v>12</v>
      </c>
      <c r="I1084" s="44"/>
    </row>
    <row r="1085" spans="1:9" x14ac:dyDescent="0.25">
      <c r="A1085" s="41">
        <v>201120</v>
      </c>
      <c r="B1085" s="42" t="s">
        <v>380</v>
      </c>
      <c r="C1085" s="42" t="s">
        <v>9</v>
      </c>
      <c r="D1085" s="43" t="s">
        <v>1338</v>
      </c>
      <c r="E1085" s="43" t="s">
        <v>244</v>
      </c>
      <c r="F1085" s="43"/>
      <c r="G1085" s="44" t="s">
        <v>324</v>
      </c>
      <c r="H1085" s="44" t="s">
        <v>12</v>
      </c>
      <c r="I1085" s="44"/>
    </row>
    <row r="1086" spans="1:9" x14ac:dyDescent="0.25">
      <c r="A1086" s="41">
        <v>259910</v>
      </c>
      <c r="B1086" s="42" t="s">
        <v>383</v>
      </c>
      <c r="C1086" s="42" t="s">
        <v>9</v>
      </c>
      <c r="D1086" s="43" t="s">
        <v>1338</v>
      </c>
      <c r="E1086" s="43" t="s">
        <v>244</v>
      </c>
      <c r="F1086" s="43"/>
      <c r="G1086" s="44" t="s">
        <v>340</v>
      </c>
      <c r="H1086" s="44" t="s">
        <v>12</v>
      </c>
      <c r="I1086" s="44"/>
    </row>
    <row r="1087" spans="1:9" x14ac:dyDescent="0.25">
      <c r="A1087" s="41">
        <v>222010</v>
      </c>
      <c r="B1087" s="42" t="s">
        <v>384</v>
      </c>
      <c r="C1087" s="42" t="s">
        <v>9</v>
      </c>
      <c r="D1087" s="43" t="s">
        <v>1338</v>
      </c>
      <c r="E1087" s="43" t="s">
        <v>244</v>
      </c>
      <c r="F1087" s="43"/>
      <c r="G1087" s="44" t="s">
        <v>385</v>
      </c>
      <c r="H1087" s="44" t="s">
        <v>12</v>
      </c>
      <c r="I1087" s="44"/>
    </row>
    <row r="1088" spans="1:9" ht="25.5" x14ac:dyDescent="0.25">
      <c r="A1088" s="41">
        <v>267001</v>
      </c>
      <c r="B1088" s="45" t="s">
        <v>386</v>
      </c>
      <c r="C1088" s="42" t="s">
        <v>9</v>
      </c>
      <c r="D1088" s="43" t="s">
        <v>1368</v>
      </c>
      <c r="E1088" s="43" t="s">
        <v>387</v>
      </c>
      <c r="F1088" s="43"/>
      <c r="G1088" s="44" t="s">
        <v>333</v>
      </c>
      <c r="H1088" s="44" t="s">
        <v>12</v>
      </c>
      <c r="I1088" s="44"/>
    </row>
    <row r="1089" spans="1:9" ht="25.5" x14ac:dyDescent="0.25">
      <c r="A1089" s="41">
        <v>329040</v>
      </c>
      <c r="B1089" s="42" t="s">
        <v>389</v>
      </c>
      <c r="C1089" s="42" t="s">
        <v>9</v>
      </c>
      <c r="D1089" s="43" t="s">
        <v>1358</v>
      </c>
      <c r="E1089" s="43" t="s">
        <v>335</v>
      </c>
      <c r="F1089" s="43"/>
      <c r="G1089" s="44" t="s">
        <v>210</v>
      </c>
      <c r="H1089" s="44" t="s">
        <v>12</v>
      </c>
      <c r="I1089" s="44"/>
    </row>
    <row r="1090" spans="1:9" x14ac:dyDescent="0.25">
      <c r="A1090" s="41">
        <v>309900</v>
      </c>
      <c r="B1090" s="42" t="s">
        <v>390</v>
      </c>
      <c r="C1090" s="42" t="s">
        <v>9</v>
      </c>
      <c r="D1090" s="43" t="s">
        <v>1319</v>
      </c>
      <c r="E1090" s="43" t="s">
        <v>167</v>
      </c>
      <c r="F1090" s="43"/>
      <c r="G1090" s="44" t="s">
        <v>207</v>
      </c>
      <c r="H1090" s="44" t="s">
        <v>12</v>
      </c>
      <c r="I1090" s="44"/>
    </row>
    <row r="1091" spans="1:9" ht="51" x14ac:dyDescent="0.25">
      <c r="A1091" s="41">
        <v>266090</v>
      </c>
      <c r="B1091" s="45" t="s">
        <v>392</v>
      </c>
      <c r="C1091" s="42" t="s">
        <v>9</v>
      </c>
      <c r="D1091" s="43" t="s">
        <v>1358</v>
      </c>
      <c r="E1091" s="43" t="s">
        <v>335</v>
      </c>
      <c r="F1091" s="43"/>
      <c r="G1091" s="44" t="s">
        <v>393</v>
      </c>
      <c r="H1091" s="44" t="s">
        <v>12</v>
      </c>
      <c r="I1091" s="44"/>
    </row>
    <row r="1092" spans="1:9" ht="63.75" x14ac:dyDescent="0.25">
      <c r="A1092" s="41">
        <v>266010</v>
      </c>
      <c r="B1092" s="45" t="s">
        <v>394</v>
      </c>
      <c r="C1092" s="42" t="s">
        <v>9</v>
      </c>
      <c r="D1092" s="43" t="s">
        <v>1325</v>
      </c>
      <c r="E1092" s="43" t="s">
        <v>187</v>
      </c>
      <c r="F1092" s="43"/>
      <c r="G1092" s="44" t="s">
        <v>393</v>
      </c>
      <c r="H1092" s="44" t="s">
        <v>12</v>
      </c>
      <c r="I1092" s="44"/>
    </row>
    <row r="1093" spans="1:9" x14ac:dyDescent="0.25">
      <c r="A1093" s="41">
        <v>329020</v>
      </c>
      <c r="B1093" s="42" t="s">
        <v>397</v>
      </c>
      <c r="C1093" s="42" t="s">
        <v>9</v>
      </c>
      <c r="D1093" s="43" t="s">
        <v>1324</v>
      </c>
      <c r="E1093" s="43" t="s">
        <v>185</v>
      </c>
      <c r="F1093" s="43"/>
      <c r="G1093" s="44" t="s">
        <v>210</v>
      </c>
      <c r="H1093" s="44" t="s">
        <v>12</v>
      </c>
      <c r="I1093" s="44"/>
    </row>
    <row r="1094" spans="1:9" ht="25.5" x14ac:dyDescent="0.25">
      <c r="A1094" s="41">
        <v>139201</v>
      </c>
      <c r="B1094" s="45" t="s">
        <v>399</v>
      </c>
      <c r="C1094" s="42" t="s">
        <v>9</v>
      </c>
      <c r="D1094" s="43" t="s">
        <v>1330</v>
      </c>
      <c r="E1094" s="43" t="s">
        <v>212</v>
      </c>
      <c r="F1094" s="43"/>
      <c r="G1094" s="44" t="s">
        <v>213</v>
      </c>
      <c r="H1094" s="44" t="s">
        <v>12</v>
      </c>
      <c r="I1094" s="44"/>
    </row>
    <row r="1095" spans="1:9" ht="63.75" x14ac:dyDescent="0.25">
      <c r="A1095" s="41">
        <v>352011</v>
      </c>
      <c r="B1095" s="45" t="s">
        <v>400</v>
      </c>
      <c r="C1095" s="42" t="s">
        <v>9</v>
      </c>
      <c r="D1095" s="43" t="s">
        <v>1369</v>
      </c>
      <c r="E1095" s="43" t="s">
        <v>401</v>
      </c>
      <c r="F1095" s="43"/>
      <c r="G1095" s="44" t="s">
        <v>222</v>
      </c>
      <c r="H1095" s="44" t="s">
        <v>12</v>
      </c>
      <c r="I1095" s="44"/>
    </row>
    <row r="1096" spans="1:9" ht="25.5" x14ac:dyDescent="0.25">
      <c r="A1096" s="41">
        <v>201110</v>
      </c>
      <c r="B1096" s="45" t="s">
        <v>402</v>
      </c>
      <c r="C1096" s="42" t="s">
        <v>9</v>
      </c>
      <c r="D1096" s="43" t="s">
        <v>1338</v>
      </c>
      <c r="E1096" s="43" t="s">
        <v>244</v>
      </c>
      <c r="F1096" s="43"/>
      <c r="G1096" s="44" t="s">
        <v>403</v>
      </c>
      <c r="H1096" s="44" t="s">
        <v>12</v>
      </c>
      <c r="I1096" s="44"/>
    </row>
    <row r="1097" spans="1:9" x14ac:dyDescent="0.25">
      <c r="A1097" s="41">
        <v>251300</v>
      </c>
      <c r="B1097" s="42" t="s">
        <v>404</v>
      </c>
      <c r="C1097" s="42" t="s">
        <v>9</v>
      </c>
      <c r="D1097" s="43" t="s">
        <v>1325</v>
      </c>
      <c r="E1097" s="43" t="s">
        <v>187</v>
      </c>
      <c r="F1097" s="43"/>
      <c r="G1097" s="44" t="s">
        <v>356</v>
      </c>
      <c r="H1097" s="44" t="s">
        <v>12</v>
      </c>
      <c r="I1097" s="44"/>
    </row>
    <row r="1098" spans="1:9" ht="25.5" x14ac:dyDescent="0.25">
      <c r="A1098" s="41">
        <v>259301</v>
      </c>
      <c r="B1098" s="42" t="s">
        <v>405</v>
      </c>
      <c r="C1098" s="42" t="s">
        <v>9</v>
      </c>
      <c r="D1098" s="43" t="s">
        <v>1324</v>
      </c>
      <c r="E1098" s="43" t="s">
        <v>185</v>
      </c>
      <c r="F1098" s="43"/>
      <c r="G1098" s="44" t="s">
        <v>340</v>
      </c>
      <c r="H1098" s="44" t="s">
        <v>12</v>
      </c>
      <c r="I1098" s="44"/>
    </row>
    <row r="1099" spans="1:9" ht="51" x14ac:dyDescent="0.25">
      <c r="A1099" s="41">
        <v>162100</v>
      </c>
      <c r="B1099" s="42" t="s">
        <v>406</v>
      </c>
      <c r="C1099" s="42" t="s">
        <v>9</v>
      </c>
      <c r="D1099" s="43" t="s">
        <v>1318</v>
      </c>
      <c r="E1099" s="43" t="s">
        <v>164</v>
      </c>
      <c r="F1099" s="43"/>
      <c r="G1099" s="44" t="s">
        <v>196</v>
      </c>
      <c r="H1099" s="44" t="s">
        <v>12</v>
      </c>
      <c r="I1099" s="44"/>
    </row>
    <row r="1100" spans="1:9" x14ac:dyDescent="0.25">
      <c r="A1100" s="41">
        <v>281500</v>
      </c>
      <c r="B1100" s="42" t="s">
        <v>407</v>
      </c>
      <c r="C1100" s="42" t="s">
        <v>9</v>
      </c>
      <c r="D1100" s="43" t="s">
        <v>1325</v>
      </c>
      <c r="E1100" s="43" t="s">
        <v>187</v>
      </c>
      <c r="F1100" s="43"/>
      <c r="G1100" s="44" t="s">
        <v>207</v>
      </c>
      <c r="H1100" s="44" t="s">
        <v>12</v>
      </c>
      <c r="I1100" s="44"/>
    </row>
    <row r="1101" spans="1:9" ht="25.5" x14ac:dyDescent="0.25">
      <c r="A1101" s="41">
        <v>282130</v>
      </c>
      <c r="B1101" s="42" t="s">
        <v>408</v>
      </c>
      <c r="C1101" s="42" t="s">
        <v>9</v>
      </c>
      <c r="D1101" s="43" t="s">
        <v>1325</v>
      </c>
      <c r="E1101" s="43" t="s">
        <v>187</v>
      </c>
      <c r="F1101" s="43"/>
      <c r="G1101" s="44" t="s">
        <v>207</v>
      </c>
      <c r="H1101" s="44" t="s">
        <v>12</v>
      </c>
      <c r="I1101" s="44"/>
    </row>
    <row r="1102" spans="1:9" ht="25.5" x14ac:dyDescent="0.25">
      <c r="A1102" s="41">
        <v>202101</v>
      </c>
      <c r="B1102" s="45" t="s">
        <v>409</v>
      </c>
      <c r="C1102" s="42" t="s">
        <v>9</v>
      </c>
      <c r="D1102" s="43" t="s">
        <v>1338</v>
      </c>
      <c r="E1102" s="43" t="s">
        <v>244</v>
      </c>
      <c r="F1102" s="43"/>
      <c r="G1102" s="44" t="s">
        <v>324</v>
      </c>
      <c r="H1102" s="44" t="s">
        <v>12</v>
      </c>
      <c r="I1102" s="44"/>
    </row>
    <row r="1103" spans="1:9" x14ac:dyDescent="0.25">
      <c r="A1103" s="41">
        <v>322001</v>
      </c>
      <c r="B1103" s="42" t="s">
        <v>410</v>
      </c>
      <c r="C1103" s="42" t="s">
        <v>9</v>
      </c>
      <c r="D1103" s="43" t="s">
        <v>1366</v>
      </c>
      <c r="E1103" s="43" t="s">
        <v>375</v>
      </c>
      <c r="F1103" s="43"/>
      <c r="G1103" s="44" t="s">
        <v>165</v>
      </c>
      <c r="H1103" s="44" t="s">
        <v>12</v>
      </c>
      <c r="I1103" s="44"/>
    </row>
    <row r="1104" spans="1:9" x14ac:dyDescent="0.25">
      <c r="A1104" s="41">
        <v>202312</v>
      </c>
      <c r="B1104" s="42" t="s">
        <v>412</v>
      </c>
      <c r="C1104" s="42" t="s">
        <v>9</v>
      </c>
      <c r="D1104" s="43" t="s">
        <v>1360</v>
      </c>
      <c r="E1104" s="43" t="s">
        <v>345</v>
      </c>
      <c r="F1104" s="43"/>
      <c r="G1104" s="44" t="s">
        <v>324</v>
      </c>
      <c r="H1104" s="44" t="s">
        <v>12</v>
      </c>
      <c r="I1104" s="44"/>
    </row>
    <row r="1105" spans="1:9" x14ac:dyDescent="0.25">
      <c r="A1105" s="41">
        <v>321011</v>
      </c>
      <c r="B1105" s="42" t="s">
        <v>413</v>
      </c>
      <c r="C1105" s="42" t="s">
        <v>9</v>
      </c>
      <c r="D1105" s="43" t="s">
        <v>1370</v>
      </c>
      <c r="E1105" s="43" t="s">
        <v>414</v>
      </c>
      <c r="F1105" s="43"/>
      <c r="G1105" s="44" t="s">
        <v>356</v>
      </c>
      <c r="H1105" s="44" t="s">
        <v>12</v>
      </c>
      <c r="I1105" s="44"/>
    </row>
    <row r="1106" spans="1:9" x14ac:dyDescent="0.25">
      <c r="A1106" s="41">
        <v>324000</v>
      </c>
      <c r="B1106" s="42" t="s">
        <v>415</v>
      </c>
      <c r="C1106" s="42" t="s">
        <v>9</v>
      </c>
      <c r="D1106" s="43" t="s">
        <v>1371</v>
      </c>
      <c r="E1106" s="43" t="s">
        <v>416</v>
      </c>
      <c r="F1106" s="43"/>
      <c r="G1106" s="44" t="s">
        <v>204</v>
      </c>
      <c r="H1106" s="44" t="s">
        <v>12</v>
      </c>
      <c r="I1106" s="44"/>
    </row>
    <row r="1107" spans="1:9" x14ac:dyDescent="0.25">
      <c r="A1107" s="41">
        <v>239201</v>
      </c>
      <c r="B1107" s="42" t="s">
        <v>417</v>
      </c>
      <c r="C1107" s="42" t="s">
        <v>9</v>
      </c>
      <c r="D1107" s="43" t="s">
        <v>1318</v>
      </c>
      <c r="E1107" s="43" t="s">
        <v>164</v>
      </c>
      <c r="F1107" s="43"/>
      <c r="G1107" s="44" t="s">
        <v>210</v>
      </c>
      <c r="H1107" s="44" t="s">
        <v>12</v>
      </c>
      <c r="I1107" s="44"/>
    </row>
    <row r="1108" spans="1:9" ht="25.5" x14ac:dyDescent="0.25">
      <c r="A1108" s="41">
        <v>274000</v>
      </c>
      <c r="B1108" s="45" t="s">
        <v>418</v>
      </c>
      <c r="C1108" s="42" t="s">
        <v>9</v>
      </c>
      <c r="D1108" s="43" t="s">
        <v>1366</v>
      </c>
      <c r="E1108" s="43" t="s">
        <v>375</v>
      </c>
      <c r="F1108" s="43"/>
      <c r="G1108" s="44" t="s">
        <v>356</v>
      </c>
      <c r="H1108" s="44" t="s">
        <v>12</v>
      </c>
      <c r="I1108" s="44"/>
    </row>
    <row r="1109" spans="1:9" ht="38.25" x14ac:dyDescent="0.25">
      <c r="A1109" s="41">
        <v>329010</v>
      </c>
      <c r="B1109" s="45" t="s">
        <v>419</v>
      </c>
      <c r="C1109" s="42" t="s">
        <v>9</v>
      </c>
      <c r="D1109" s="43" t="s">
        <v>1372</v>
      </c>
      <c r="E1109" s="43" t="s">
        <v>420</v>
      </c>
      <c r="F1109" s="43"/>
      <c r="G1109" s="44" t="s">
        <v>210</v>
      </c>
      <c r="H1109" s="44" t="s">
        <v>12</v>
      </c>
      <c r="I1109" s="44"/>
    </row>
    <row r="1110" spans="1:9" ht="25.5" x14ac:dyDescent="0.25">
      <c r="A1110" s="41">
        <v>302001</v>
      </c>
      <c r="B1110" s="45" t="s">
        <v>421</v>
      </c>
      <c r="C1110" s="42" t="s">
        <v>9</v>
      </c>
      <c r="D1110" s="43" t="s">
        <v>1373</v>
      </c>
      <c r="E1110" s="43" t="s">
        <v>422</v>
      </c>
      <c r="F1110" s="43"/>
      <c r="G1110" s="44" t="s">
        <v>207</v>
      </c>
      <c r="H1110" s="44" t="s">
        <v>12</v>
      </c>
      <c r="I1110" s="44"/>
    </row>
    <row r="1111" spans="1:9" ht="38.25" x14ac:dyDescent="0.25">
      <c r="A1111" s="41">
        <v>151200</v>
      </c>
      <c r="B1111" s="45" t="s">
        <v>423</v>
      </c>
      <c r="C1111" s="42" t="s">
        <v>9</v>
      </c>
      <c r="D1111" s="43" t="s">
        <v>1330</v>
      </c>
      <c r="E1111" s="43" t="s">
        <v>212</v>
      </c>
      <c r="F1111" s="43"/>
      <c r="G1111" s="44" t="s">
        <v>213</v>
      </c>
      <c r="H1111" s="44" t="s">
        <v>12</v>
      </c>
      <c r="I1111" s="44"/>
    </row>
    <row r="1112" spans="1:9" x14ac:dyDescent="0.25">
      <c r="A1112" s="41">
        <v>282300</v>
      </c>
      <c r="B1112" s="42" t="s">
        <v>424</v>
      </c>
      <c r="C1112" s="42" t="s">
        <v>9</v>
      </c>
      <c r="D1112" s="43" t="s">
        <v>1325</v>
      </c>
      <c r="E1112" s="43" t="s">
        <v>187</v>
      </c>
      <c r="F1112" s="43"/>
      <c r="G1112" s="44" t="s">
        <v>207</v>
      </c>
      <c r="H1112" s="44" t="s">
        <v>12</v>
      </c>
      <c r="I1112" s="44"/>
    </row>
    <row r="1113" spans="1:9" ht="25.5" x14ac:dyDescent="0.25">
      <c r="A1113" s="41">
        <v>282500</v>
      </c>
      <c r="B1113" s="45" t="s">
        <v>425</v>
      </c>
      <c r="C1113" s="42" t="s">
        <v>9</v>
      </c>
      <c r="D1113" s="43" t="s">
        <v>1325</v>
      </c>
      <c r="E1113" s="43" t="s">
        <v>187</v>
      </c>
      <c r="F1113" s="43"/>
      <c r="G1113" s="44" t="s">
        <v>207</v>
      </c>
      <c r="H1113" s="44" t="s">
        <v>12</v>
      </c>
      <c r="I1113" s="44"/>
    </row>
    <row r="1114" spans="1:9" ht="38.25" x14ac:dyDescent="0.25">
      <c r="A1114" s="41">
        <v>282600</v>
      </c>
      <c r="B1114" s="45" t="s">
        <v>426</v>
      </c>
      <c r="C1114" s="42" t="s">
        <v>9</v>
      </c>
      <c r="D1114" s="43" t="s">
        <v>1330</v>
      </c>
      <c r="E1114" s="43" t="s">
        <v>212</v>
      </c>
      <c r="F1114" s="43"/>
      <c r="G1114" s="44" t="s">
        <v>207</v>
      </c>
      <c r="H1114" s="44" t="s">
        <v>12</v>
      </c>
      <c r="I1114" s="44"/>
    </row>
    <row r="1115" spans="1:9" ht="63.75" x14ac:dyDescent="0.25">
      <c r="A1115" s="41">
        <v>282400</v>
      </c>
      <c r="B1115" s="45" t="s">
        <v>427</v>
      </c>
      <c r="C1115" s="42" t="s">
        <v>9</v>
      </c>
      <c r="D1115" s="43" t="s">
        <v>1325</v>
      </c>
      <c r="E1115" s="43" t="s">
        <v>187</v>
      </c>
      <c r="F1115" s="43"/>
      <c r="G1115" s="44" t="s">
        <v>428</v>
      </c>
      <c r="H1115" s="44" t="s">
        <v>12</v>
      </c>
      <c r="I1115" s="44"/>
    </row>
    <row r="1116" spans="1:9" ht="25.5" x14ac:dyDescent="0.25">
      <c r="A1116" s="41">
        <v>282901</v>
      </c>
      <c r="B1116" s="45" t="s">
        <v>429</v>
      </c>
      <c r="C1116" s="42" t="s">
        <v>9</v>
      </c>
      <c r="D1116" s="43" t="s">
        <v>1325</v>
      </c>
      <c r="E1116" s="43" t="s">
        <v>187</v>
      </c>
      <c r="F1116" s="43"/>
      <c r="G1116" s="44" t="s">
        <v>207</v>
      </c>
      <c r="H1116" s="44" t="s">
        <v>12</v>
      </c>
      <c r="I1116" s="44"/>
    </row>
    <row r="1117" spans="1:9" ht="51" x14ac:dyDescent="0.25">
      <c r="A1117" s="41">
        <v>281600</v>
      </c>
      <c r="B1117" s="45" t="s">
        <v>430</v>
      </c>
      <c r="C1117" s="42" t="s">
        <v>9</v>
      </c>
      <c r="D1117" s="43" t="s">
        <v>1325</v>
      </c>
      <c r="E1117" s="43" t="s">
        <v>187</v>
      </c>
      <c r="F1117" s="43"/>
      <c r="G1117" s="44" t="s">
        <v>207</v>
      </c>
      <c r="H1117" s="44" t="s">
        <v>12</v>
      </c>
      <c r="I1117" s="44"/>
    </row>
    <row r="1118" spans="1:9" ht="25.5" x14ac:dyDescent="0.25">
      <c r="A1118" s="41">
        <v>281700</v>
      </c>
      <c r="B1118" s="45" t="s">
        <v>431</v>
      </c>
      <c r="C1118" s="42" t="s">
        <v>9</v>
      </c>
      <c r="D1118" s="43" t="s">
        <v>1325</v>
      </c>
      <c r="E1118" s="43" t="s">
        <v>187</v>
      </c>
      <c r="F1118" s="43"/>
      <c r="G1118" s="44" t="s">
        <v>207</v>
      </c>
      <c r="H1118" s="44" t="s">
        <v>12</v>
      </c>
      <c r="I1118" s="44"/>
    </row>
    <row r="1119" spans="1:9" ht="25.5" x14ac:dyDescent="0.25">
      <c r="A1119" s="41">
        <v>282120</v>
      </c>
      <c r="B1119" s="45" t="s">
        <v>432</v>
      </c>
      <c r="C1119" s="42" t="s">
        <v>9</v>
      </c>
      <c r="D1119" s="43" t="s">
        <v>1325</v>
      </c>
      <c r="E1119" s="43" t="s">
        <v>187</v>
      </c>
      <c r="F1119" s="43"/>
      <c r="G1119" s="44" t="s">
        <v>207</v>
      </c>
      <c r="H1119" s="44" t="s">
        <v>12</v>
      </c>
      <c r="I1119" s="44"/>
    </row>
    <row r="1120" spans="1:9" ht="25.5" x14ac:dyDescent="0.25">
      <c r="A1120" s="41">
        <v>282909</v>
      </c>
      <c r="B1120" s="45" t="s">
        <v>433</v>
      </c>
      <c r="C1120" s="42" t="s">
        <v>9</v>
      </c>
      <c r="D1120" s="43" t="s">
        <v>1325</v>
      </c>
      <c r="E1120" s="43" t="s">
        <v>187</v>
      </c>
      <c r="F1120" s="43"/>
      <c r="G1120" s="44" t="s">
        <v>207</v>
      </c>
      <c r="H1120" s="44" t="s">
        <v>12</v>
      </c>
      <c r="I1120" s="44"/>
    </row>
    <row r="1121" spans="1:9" ht="38.25" x14ac:dyDescent="0.25">
      <c r="A1121" s="41">
        <v>281900</v>
      </c>
      <c r="B1121" s="45" t="s">
        <v>434</v>
      </c>
      <c r="C1121" s="42" t="s">
        <v>9</v>
      </c>
      <c r="D1121" s="43" t="s">
        <v>1325</v>
      </c>
      <c r="E1121" s="43" t="s">
        <v>187</v>
      </c>
      <c r="F1121" s="43"/>
      <c r="G1121" s="44" t="s">
        <v>207</v>
      </c>
      <c r="H1121" s="44" t="s">
        <v>12</v>
      </c>
      <c r="I1121" s="44"/>
    </row>
    <row r="1122" spans="1:9" x14ac:dyDescent="0.25">
      <c r="A1122" s="41">
        <v>282200</v>
      </c>
      <c r="B1122" s="42" t="s">
        <v>435</v>
      </c>
      <c r="C1122" s="42" t="s">
        <v>9</v>
      </c>
      <c r="D1122" s="43" t="s">
        <v>1325</v>
      </c>
      <c r="E1122" s="43" t="s">
        <v>187</v>
      </c>
      <c r="F1122" s="43"/>
      <c r="G1122" s="44" t="s">
        <v>207</v>
      </c>
      <c r="H1122" s="44" t="s">
        <v>12</v>
      </c>
      <c r="I1122" s="44"/>
    </row>
    <row r="1123" spans="1:9" ht="25.5" x14ac:dyDescent="0.25">
      <c r="A1123" s="41">
        <v>201130</v>
      </c>
      <c r="B1123" s="45" t="s">
        <v>436</v>
      </c>
      <c r="C1123" s="42" t="s">
        <v>9</v>
      </c>
      <c r="D1123" s="43" t="s">
        <v>1338</v>
      </c>
      <c r="E1123" s="43" t="s">
        <v>244</v>
      </c>
      <c r="F1123" s="43"/>
      <c r="G1123" s="44" t="s">
        <v>324</v>
      </c>
      <c r="H1123" s="44" t="s">
        <v>12</v>
      </c>
      <c r="I1123" s="44"/>
    </row>
    <row r="1124" spans="1:9" ht="25.5" x14ac:dyDescent="0.25">
      <c r="A1124" s="41">
        <v>201409</v>
      </c>
      <c r="B1124" s="45" t="s">
        <v>437</v>
      </c>
      <c r="C1124" s="42" t="s">
        <v>9</v>
      </c>
      <c r="D1124" s="43" t="s">
        <v>1338</v>
      </c>
      <c r="E1124" s="43" t="s">
        <v>244</v>
      </c>
      <c r="F1124" s="43"/>
      <c r="G1124" s="44" t="s">
        <v>324</v>
      </c>
      <c r="H1124" s="44" t="s">
        <v>12</v>
      </c>
      <c r="I1124" s="44"/>
    </row>
    <row r="1125" spans="1:9" ht="25.5" x14ac:dyDescent="0.25">
      <c r="A1125" s="41">
        <v>201180</v>
      </c>
      <c r="B1125" s="45" t="s">
        <v>438</v>
      </c>
      <c r="C1125" s="42" t="s">
        <v>9</v>
      </c>
      <c r="D1125" s="43" t="s">
        <v>1338</v>
      </c>
      <c r="E1125" s="43" t="s">
        <v>244</v>
      </c>
      <c r="F1125" s="43"/>
      <c r="G1125" s="44" t="s">
        <v>324</v>
      </c>
      <c r="H1125" s="44" t="s">
        <v>12</v>
      </c>
      <c r="I1125" s="44"/>
    </row>
    <row r="1126" spans="1:9" ht="25.5" x14ac:dyDescent="0.25">
      <c r="A1126" s="41">
        <v>201199</v>
      </c>
      <c r="B1126" s="42" t="s">
        <v>439</v>
      </c>
      <c r="C1126" s="42" t="s">
        <v>9</v>
      </c>
      <c r="D1126" s="43" t="s">
        <v>1338</v>
      </c>
      <c r="E1126" s="43" t="s">
        <v>244</v>
      </c>
      <c r="F1126" s="43"/>
      <c r="G1126" s="44" t="s">
        <v>324</v>
      </c>
      <c r="H1126" s="44" t="s">
        <v>12</v>
      </c>
      <c r="I1126" s="44"/>
    </row>
    <row r="1127" spans="1:9" ht="25.5" x14ac:dyDescent="0.25">
      <c r="A1127" s="41">
        <v>210010</v>
      </c>
      <c r="B1127" s="45" t="s">
        <v>440</v>
      </c>
      <c r="C1127" s="42" t="s">
        <v>9</v>
      </c>
      <c r="D1127" s="43" t="s">
        <v>1374</v>
      </c>
      <c r="E1127" s="43" t="s">
        <v>441</v>
      </c>
      <c r="F1127" s="43"/>
      <c r="G1127" s="44" t="s">
        <v>442</v>
      </c>
      <c r="H1127" s="44" t="s">
        <v>12</v>
      </c>
      <c r="I1127" s="44"/>
    </row>
    <row r="1128" spans="1:9" ht="25.5" x14ac:dyDescent="0.25">
      <c r="A1128" s="41">
        <v>210020</v>
      </c>
      <c r="B1128" s="42" t="s">
        <v>443</v>
      </c>
      <c r="C1128" s="42" t="s">
        <v>9</v>
      </c>
      <c r="D1128" s="43" t="s">
        <v>1375</v>
      </c>
      <c r="E1128" s="43" t="s">
        <v>444</v>
      </c>
      <c r="F1128" s="43"/>
      <c r="G1128" s="44" t="s">
        <v>442</v>
      </c>
      <c r="H1128" s="44" t="s">
        <v>12</v>
      </c>
      <c r="I1128" s="44"/>
    </row>
    <row r="1129" spans="1:9" x14ac:dyDescent="0.25">
      <c r="A1129" s="41">
        <v>239510</v>
      </c>
      <c r="B1129" s="42" t="s">
        <v>445</v>
      </c>
      <c r="C1129" s="42" t="s">
        <v>9</v>
      </c>
      <c r="D1129" s="43" t="s">
        <v>1318</v>
      </c>
      <c r="E1129" s="43" t="s">
        <v>164</v>
      </c>
      <c r="F1129" s="43"/>
      <c r="G1129" s="44" t="s">
        <v>210</v>
      </c>
      <c r="H1129" s="44" t="s">
        <v>12</v>
      </c>
      <c r="I1129" s="44"/>
    </row>
    <row r="1130" spans="1:9" x14ac:dyDescent="0.25">
      <c r="A1130" s="41">
        <v>309100</v>
      </c>
      <c r="B1130" s="42" t="s">
        <v>446</v>
      </c>
      <c r="C1130" s="42" t="s">
        <v>9</v>
      </c>
      <c r="D1130" s="43" t="s">
        <v>1362</v>
      </c>
      <c r="E1130" s="43" t="s">
        <v>353</v>
      </c>
      <c r="F1130" s="43"/>
      <c r="G1130" s="44" t="s">
        <v>207</v>
      </c>
      <c r="H1130" s="44" t="s">
        <v>12</v>
      </c>
      <c r="I1130" s="44"/>
    </row>
    <row r="1131" spans="1:9" ht="38.25" x14ac:dyDescent="0.25">
      <c r="A1131" s="41">
        <v>281100</v>
      </c>
      <c r="B1131" s="45" t="s">
        <v>447</v>
      </c>
      <c r="C1131" s="42" t="s">
        <v>9</v>
      </c>
      <c r="D1131" s="43" t="s">
        <v>1325</v>
      </c>
      <c r="E1131" s="43" t="s">
        <v>187</v>
      </c>
      <c r="F1131" s="43"/>
      <c r="G1131" s="44" t="s">
        <v>207</v>
      </c>
      <c r="H1131" s="44" t="s">
        <v>12</v>
      </c>
      <c r="I1131" s="44"/>
    </row>
    <row r="1132" spans="1:9" ht="25.5" x14ac:dyDescent="0.25">
      <c r="A1132" s="41">
        <v>271010</v>
      </c>
      <c r="B1132" s="45" t="s">
        <v>448</v>
      </c>
      <c r="C1132" s="42" t="s">
        <v>9</v>
      </c>
      <c r="D1132" s="43" t="s">
        <v>1325</v>
      </c>
      <c r="E1132" s="43" t="s">
        <v>187</v>
      </c>
      <c r="F1132" s="43"/>
      <c r="G1132" s="44" t="s">
        <v>356</v>
      </c>
      <c r="H1132" s="44" t="s">
        <v>12</v>
      </c>
      <c r="I1132" s="44"/>
    </row>
    <row r="1133" spans="1:9" ht="38.25" x14ac:dyDescent="0.25">
      <c r="A1133" s="41">
        <v>310020</v>
      </c>
      <c r="B1133" s="45" t="s">
        <v>449</v>
      </c>
      <c r="C1133" s="42" t="s">
        <v>9</v>
      </c>
      <c r="D1133" s="43" t="s">
        <v>1356</v>
      </c>
      <c r="E1133" s="43" t="s">
        <v>330</v>
      </c>
      <c r="F1133" s="43"/>
      <c r="G1133" s="44" t="s">
        <v>207</v>
      </c>
      <c r="H1133" s="44" t="s">
        <v>12</v>
      </c>
      <c r="I1133" s="44"/>
    </row>
    <row r="1134" spans="1:9" ht="25.5" x14ac:dyDescent="0.25">
      <c r="A1134" s="41">
        <v>310010</v>
      </c>
      <c r="B1134" s="45" t="s">
        <v>450</v>
      </c>
      <c r="C1134" s="42" t="s">
        <v>9</v>
      </c>
      <c r="D1134" s="43" t="s">
        <v>1356</v>
      </c>
      <c r="E1134" s="43" t="s">
        <v>330</v>
      </c>
      <c r="F1134" s="43"/>
      <c r="G1134" s="44" t="s">
        <v>207</v>
      </c>
      <c r="H1134" s="44" t="s">
        <v>12</v>
      </c>
      <c r="I1134" s="44"/>
    </row>
    <row r="1135" spans="1:9" ht="25.5" x14ac:dyDescent="0.25">
      <c r="A1135" s="41">
        <v>239391</v>
      </c>
      <c r="B1135" s="45" t="s">
        <v>451</v>
      </c>
      <c r="C1135" s="42" t="s">
        <v>9</v>
      </c>
      <c r="D1135" s="43" t="s">
        <v>1318</v>
      </c>
      <c r="E1135" s="43" t="s">
        <v>164</v>
      </c>
      <c r="F1135" s="43"/>
      <c r="G1135" s="44" t="s">
        <v>210</v>
      </c>
      <c r="H1135" s="44" t="s">
        <v>12</v>
      </c>
      <c r="I1135" s="44"/>
    </row>
    <row r="1136" spans="1:9" x14ac:dyDescent="0.25">
      <c r="A1136" s="41">
        <v>321012</v>
      </c>
      <c r="B1136" s="42" t="s">
        <v>452</v>
      </c>
      <c r="C1136" s="42" t="s">
        <v>9</v>
      </c>
      <c r="D1136" s="43" t="s">
        <v>1359</v>
      </c>
      <c r="E1136" s="43" t="s">
        <v>339</v>
      </c>
      <c r="F1136" s="43"/>
      <c r="G1136" s="44" t="s">
        <v>356</v>
      </c>
      <c r="H1136" s="44" t="s">
        <v>12</v>
      </c>
      <c r="I1136" s="44"/>
    </row>
    <row r="1137" spans="1:9" ht="25.5" x14ac:dyDescent="0.25">
      <c r="A1137" s="41">
        <v>170201</v>
      </c>
      <c r="B1137" s="42" t="s">
        <v>453</v>
      </c>
      <c r="C1137" s="42" t="s">
        <v>9</v>
      </c>
      <c r="D1137" s="43" t="s">
        <v>1364</v>
      </c>
      <c r="E1137" s="43" t="s">
        <v>366</v>
      </c>
      <c r="F1137" s="43"/>
      <c r="G1137" s="44" t="s">
        <v>196</v>
      </c>
      <c r="H1137" s="44" t="s">
        <v>12</v>
      </c>
      <c r="I1137" s="44"/>
    </row>
    <row r="1138" spans="1:9" x14ac:dyDescent="0.25">
      <c r="A1138" s="41">
        <v>170102</v>
      </c>
      <c r="B1138" s="42" t="s">
        <v>454</v>
      </c>
      <c r="C1138" s="42" t="s">
        <v>9</v>
      </c>
      <c r="D1138" s="43" t="s">
        <v>1364</v>
      </c>
      <c r="E1138" s="43" t="s">
        <v>366</v>
      </c>
      <c r="F1138" s="43"/>
      <c r="G1138" s="44" t="s">
        <v>196</v>
      </c>
      <c r="H1138" s="44" t="s">
        <v>12</v>
      </c>
      <c r="I1138" s="44"/>
    </row>
    <row r="1139" spans="1:9" x14ac:dyDescent="0.25">
      <c r="A1139" s="41">
        <v>152040</v>
      </c>
      <c r="B1139" s="42" t="s">
        <v>455</v>
      </c>
      <c r="C1139" s="42" t="s">
        <v>9</v>
      </c>
      <c r="D1139" s="43" t="s">
        <v>1363</v>
      </c>
      <c r="E1139" s="43" t="s">
        <v>355</v>
      </c>
      <c r="F1139" s="43"/>
      <c r="G1139" s="44" t="s">
        <v>213</v>
      </c>
      <c r="H1139" s="44" t="s">
        <v>12</v>
      </c>
      <c r="I1139" s="44"/>
    </row>
    <row r="1140" spans="1:9" ht="38.25" x14ac:dyDescent="0.25">
      <c r="A1140" s="41">
        <v>293090</v>
      </c>
      <c r="B1140" s="45" t="s">
        <v>456</v>
      </c>
      <c r="C1140" s="42" t="s">
        <v>9</v>
      </c>
      <c r="D1140" s="43" t="s">
        <v>1376</v>
      </c>
      <c r="E1140" s="43" t="s">
        <v>457</v>
      </c>
      <c r="F1140" s="43"/>
      <c r="G1140" s="44" t="s">
        <v>207</v>
      </c>
      <c r="H1140" s="44" t="s">
        <v>12</v>
      </c>
      <c r="I1140" s="44"/>
    </row>
    <row r="1141" spans="1:9" x14ac:dyDescent="0.25">
      <c r="A1141" s="41">
        <v>170101</v>
      </c>
      <c r="B1141" s="42" t="s">
        <v>458</v>
      </c>
      <c r="C1141" s="42" t="s">
        <v>9</v>
      </c>
      <c r="D1141" s="43" t="s">
        <v>1318</v>
      </c>
      <c r="E1141" s="43" t="s">
        <v>164</v>
      </c>
      <c r="F1141" s="43"/>
      <c r="G1141" s="44" t="s">
        <v>196</v>
      </c>
      <c r="H1141" s="44" t="s">
        <v>12</v>
      </c>
      <c r="I1141" s="44"/>
    </row>
    <row r="1142" spans="1:9" ht="38.25" x14ac:dyDescent="0.25">
      <c r="A1142" s="41">
        <v>202200</v>
      </c>
      <c r="B1142" s="45" t="s">
        <v>459</v>
      </c>
      <c r="C1142" s="42" t="s">
        <v>9</v>
      </c>
      <c r="D1142" s="43" t="s">
        <v>1338</v>
      </c>
      <c r="E1142" s="43" t="s">
        <v>244</v>
      </c>
      <c r="F1142" s="43"/>
      <c r="G1142" s="44" t="s">
        <v>324</v>
      </c>
      <c r="H1142" s="44" t="s">
        <v>12</v>
      </c>
      <c r="I1142" s="44"/>
    </row>
    <row r="1143" spans="1:9" ht="38.25" x14ac:dyDescent="0.25">
      <c r="A1143" s="41">
        <v>275092</v>
      </c>
      <c r="B1143" s="45" t="s">
        <v>460</v>
      </c>
      <c r="C1143" s="42" t="s">
        <v>9</v>
      </c>
      <c r="D1143" s="43" t="s">
        <v>1366</v>
      </c>
      <c r="E1143" s="43" t="s">
        <v>375</v>
      </c>
      <c r="F1143" s="43"/>
      <c r="G1143" s="44" t="s">
        <v>207</v>
      </c>
      <c r="H1143" s="44" t="s">
        <v>12</v>
      </c>
      <c r="I1143" s="44"/>
    </row>
    <row r="1144" spans="1:9" ht="25.5" x14ac:dyDescent="0.25">
      <c r="A1144" s="41">
        <v>239592</v>
      </c>
      <c r="B1144" s="42" t="s">
        <v>461</v>
      </c>
      <c r="C1144" s="42" t="s">
        <v>9</v>
      </c>
      <c r="D1144" s="43" t="s">
        <v>1318</v>
      </c>
      <c r="E1144" s="43" t="s">
        <v>164</v>
      </c>
      <c r="F1144" s="43"/>
      <c r="G1144" s="44" t="s">
        <v>210</v>
      </c>
      <c r="H1144" s="44" t="s">
        <v>12</v>
      </c>
      <c r="I1144" s="44"/>
    </row>
    <row r="1145" spans="1:9" ht="25.5" x14ac:dyDescent="0.25">
      <c r="A1145" s="41">
        <v>202311</v>
      </c>
      <c r="B1145" s="45" t="s">
        <v>462</v>
      </c>
      <c r="C1145" s="42" t="s">
        <v>9</v>
      </c>
      <c r="D1145" s="43" t="s">
        <v>1360</v>
      </c>
      <c r="E1145" s="43" t="s">
        <v>345</v>
      </c>
      <c r="F1145" s="43"/>
      <c r="G1145" s="44" t="s">
        <v>324</v>
      </c>
      <c r="H1145" s="44" t="s">
        <v>12</v>
      </c>
      <c r="I1145" s="44"/>
    </row>
    <row r="1146" spans="1:9" ht="25.5" x14ac:dyDescent="0.25">
      <c r="A1146" s="41">
        <v>239209</v>
      </c>
      <c r="B1146" s="45" t="s">
        <v>463</v>
      </c>
      <c r="C1146" s="42" t="s">
        <v>9</v>
      </c>
      <c r="D1146" s="43" t="s">
        <v>1318</v>
      </c>
      <c r="E1146" s="43" t="s">
        <v>164</v>
      </c>
      <c r="F1146" s="43"/>
      <c r="G1146" s="44" t="s">
        <v>210</v>
      </c>
      <c r="H1146" s="44" t="s">
        <v>12</v>
      </c>
      <c r="I1146" s="44"/>
    </row>
    <row r="1147" spans="1:9" x14ac:dyDescent="0.25">
      <c r="A1147" s="41">
        <v>221909</v>
      </c>
      <c r="B1147" s="42" t="s">
        <v>464</v>
      </c>
      <c r="C1147" s="42" t="s">
        <v>9</v>
      </c>
      <c r="D1147" s="43" t="s">
        <v>1338</v>
      </c>
      <c r="E1147" s="43" t="s">
        <v>244</v>
      </c>
      <c r="F1147" s="43"/>
      <c r="G1147" s="44" t="s">
        <v>351</v>
      </c>
      <c r="H1147" s="44" t="s">
        <v>12</v>
      </c>
      <c r="I1147" s="44"/>
    </row>
    <row r="1148" spans="1:9" ht="25.5" x14ac:dyDescent="0.25">
      <c r="A1148" s="41">
        <v>239100</v>
      </c>
      <c r="B1148" s="42" t="s">
        <v>465</v>
      </c>
      <c r="C1148" s="42" t="s">
        <v>9</v>
      </c>
      <c r="D1148" s="43" t="s">
        <v>1318</v>
      </c>
      <c r="E1148" s="43" t="s">
        <v>164</v>
      </c>
      <c r="F1148" s="43"/>
      <c r="G1148" s="44" t="s">
        <v>210</v>
      </c>
      <c r="H1148" s="44" t="s">
        <v>12</v>
      </c>
      <c r="I1148" s="44"/>
    </row>
    <row r="1149" spans="1:9" x14ac:dyDescent="0.25">
      <c r="A1149" s="41">
        <v>162903</v>
      </c>
      <c r="B1149" s="42" t="s">
        <v>466</v>
      </c>
      <c r="C1149" s="42" t="s">
        <v>9</v>
      </c>
      <c r="D1149" s="43" t="s">
        <v>1318</v>
      </c>
      <c r="E1149" s="43" t="s">
        <v>164</v>
      </c>
      <c r="F1149" s="43"/>
      <c r="G1149" s="44" t="s">
        <v>196</v>
      </c>
      <c r="H1149" s="44" t="s">
        <v>12</v>
      </c>
      <c r="I1149" s="44"/>
    </row>
    <row r="1150" spans="1:9" ht="38.25" x14ac:dyDescent="0.25">
      <c r="A1150" s="41">
        <v>192001</v>
      </c>
      <c r="B1150" s="42" t="s">
        <v>468</v>
      </c>
      <c r="C1150" s="42" t="s">
        <v>9</v>
      </c>
      <c r="D1150" s="43" t="s">
        <v>1338</v>
      </c>
      <c r="E1150" s="43" t="s">
        <v>244</v>
      </c>
      <c r="F1150" s="43"/>
      <c r="G1150" s="44" t="s">
        <v>324</v>
      </c>
      <c r="H1150" s="44" t="s">
        <v>12</v>
      </c>
      <c r="I1150" s="44"/>
    </row>
    <row r="1151" spans="1:9" ht="25.5" x14ac:dyDescent="0.25">
      <c r="A1151" s="41">
        <v>210090</v>
      </c>
      <c r="B1151" s="45" t="s">
        <v>469</v>
      </c>
      <c r="C1151" s="42" t="s">
        <v>9</v>
      </c>
      <c r="D1151" s="43" t="s">
        <v>1377</v>
      </c>
      <c r="E1151" s="43" t="s">
        <v>470</v>
      </c>
      <c r="F1151" s="43"/>
      <c r="G1151" s="44" t="s">
        <v>442</v>
      </c>
      <c r="H1151" s="44" t="s">
        <v>12</v>
      </c>
      <c r="I1151" s="44"/>
    </row>
    <row r="1152" spans="1:9" ht="51" x14ac:dyDescent="0.25">
      <c r="A1152" s="41">
        <v>162909</v>
      </c>
      <c r="B1152" s="45" t="s">
        <v>471</v>
      </c>
      <c r="C1152" s="42" t="s">
        <v>9</v>
      </c>
      <c r="D1152" s="43" t="s">
        <v>1356</v>
      </c>
      <c r="E1152" s="43" t="s">
        <v>330</v>
      </c>
      <c r="F1152" s="43"/>
      <c r="G1152" s="44" t="s">
        <v>196</v>
      </c>
      <c r="H1152" s="44" t="s">
        <v>12</v>
      </c>
      <c r="I1152" s="44"/>
    </row>
    <row r="1153" spans="1:9" ht="38.25" x14ac:dyDescent="0.25">
      <c r="A1153" s="41">
        <v>239900</v>
      </c>
      <c r="B1153" s="45" t="s">
        <v>473</v>
      </c>
      <c r="C1153" s="42" t="s">
        <v>9</v>
      </c>
      <c r="D1153" s="43" t="s">
        <v>1318</v>
      </c>
      <c r="E1153" s="43" t="s">
        <v>164</v>
      </c>
      <c r="F1153" s="43"/>
      <c r="G1153" s="44" t="s">
        <v>210</v>
      </c>
      <c r="H1153" s="44" t="s">
        <v>12</v>
      </c>
      <c r="I1153" s="44"/>
    </row>
    <row r="1154" spans="1:9" ht="38.25" x14ac:dyDescent="0.25">
      <c r="A1154" s="41">
        <v>222090</v>
      </c>
      <c r="B1154" s="45" t="s">
        <v>474</v>
      </c>
      <c r="C1154" s="42" t="s">
        <v>9</v>
      </c>
      <c r="D1154" s="43" t="s">
        <v>1378</v>
      </c>
      <c r="E1154" s="43" t="s">
        <v>475</v>
      </c>
      <c r="F1154" s="43"/>
      <c r="G1154" s="44" t="s">
        <v>385</v>
      </c>
      <c r="H1154" s="44" t="s">
        <v>12</v>
      </c>
      <c r="I1154" s="44"/>
    </row>
    <row r="1155" spans="1:9" ht="38.25" x14ac:dyDescent="0.25">
      <c r="A1155" s="41">
        <v>202908</v>
      </c>
      <c r="B1155" s="45" t="s">
        <v>476</v>
      </c>
      <c r="C1155" s="42" t="s">
        <v>9</v>
      </c>
      <c r="D1155" s="43" t="s">
        <v>1338</v>
      </c>
      <c r="E1155" s="43" t="s">
        <v>244</v>
      </c>
      <c r="F1155" s="43"/>
      <c r="G1155" s="44" t="s">
        <v>324</v>
      </c>
      <c r="H1155" s="44" t="s">
        <v>12</v>
      </c>
      <c r="I1155" s="44"/>
    </row>
    <row r="1156" spans="1:9" x14ac:dyDescent="0.25">
      <c r="A1156" s="41">
        <v>139900</v>
      </c>
      <c r="B1156" s="42" t="s">
        <v>477</v>
      </c>
      <c r="C1156" s="42" t="s">
        <v>9</v>
      </c>
      <c r="D1156" s="43" t="s">
        <v>1330</v>
      </c>
      <c r="E1156" s="43" t="s">
        <v>212</v>
      </c>
      <c r="F1156" s="43"/>
      <c r="G1156" s="44" t="s">
        <v>213</v>
      </c>
      <c r="H1156" s="44" t="s">
        <v>12</v>
      </c>
      <c r="I1156" s="44"/>
    </row>
    <row r="1157" spans="1:9" x14ac:dyDescent="0.25">
      <c r="A1157" s="41">
        <v>162300</v>
      </c>
      <c r="B1157" s="42" t="s">
        <v>479</v>
      </c>
      <c r="C1157" s="42" t="s">
        <v>9</v>
      </c>
      <c r="D1157" s="43" t="s">
        <v>1356</v>
      </c>
      <c r="E1157" s="43" t="s">
        <v>330</v>
      </c>
      <c r="F1157" s="43"/>
      <c r="G1157" s="44" t="s">
        <v>196</v>
      </c>
      <c r="H1157" s="44" t="s">
        <v>12</v>
      </c>
      <c r="I1157" s="44"/>
    </row>
    <row r="1158" spans="1:9" x14ac:dyDescent="0.25">
      <c r="A1158" s="41">
        <v>201401</v>
      </c>
      <c r="B1158" s="42" t="s">
        <v>483</v>
      </c>
      <c r="C1158" s="42" t="s">
        <v>9</v>
      </c>
      <c r="D1158" s="43" t="s">
        <v>1338</v>
      </c>
      <c r="E1158" s="43" t="s">
        <v>244</v>
      </c>
      <c r="F1158" s="43"/>
      <c r="G1158" s="44" t="s">
        <v>324</v>
      </c>
      <c r="H1158" s="44" t="s">
        <v>12</v>
      </c>
      <c r="I1158" s="44"/>
    </row>
    <row r="1159" spans="1:9" x14ac:dyDescent="0.25">
      <c r="A1159" s="41">
        <v>139202</v>
      </c>
      <c r="B1159" s="42" t="s">
        <v>484</v>
      </c>
      <c r="C1159" s="42" t="s">
        <v>9</v>
      </c>
      <c r="D1159" s="43" t="s">
        <v>1330</v>
      </c>
      <c r="E1159" s="43" t="s">
        <v>212</v>
      </c>
      <c r="F1159" s="43"/>
      <c r="G1159" s="44" t="s">
        <v>213</v>
      </c>
      <c r="H1159" s="44" t="s">
        <v>12</v>
      </c>
      <c r="I1159" s="44"/>
    </row>
    <row r="1160" spans="1:9" x14ac:dyDescent="0.25">
      <c r="A1160" s="41">
        <v>110412</v>
      </c>
      <c r="B1160" s="42" t="s">
        <v>485</v>
      </c>
      <c r="C1160" s="42" t="s">
        <v>9</v>
      </c>
      <c r="D1160" s="43" t="s">
        <v>1339</v>
      </c>
      <c r="E1160" s="43" t="s">
        <v>247</v>
      </c>
      <c r="F1160" s="43"/>
      <c r="G1160" s="44" t="s">
        <v>141</v>
      </c>
      <c r="H1160" s="44" t="s">
        <v>12</v>
      </c>
      <c r="I1160" s="46"/>
    </row>
    <row r="1161" spans="1:9" x14ac:dyDescent="0.25">
      <c r="A1161" s="41">
        <v>310030</v>
      </c>
      <c r="B1161" s="42" t="s">
        <v>486</v>
      </c>
      <c r="C1161" s="42" t="s">
        <v>9</v>
      </c>
      <c r="D1161" s="43" t="s">
        <v>1356</v>
      </c>
      <c r="E1161" s="43" t="s">
        <v>330</v>
      </c>
      <c r="F1161" s="43"/>
      <c r="G1161" s="44" t="s">
        <v>207</v>
      </c>
      <c r="H1161" s="44" t="s">
        <v>12</v>
      </c>
      <c r="I1161" s="44"/>
    </row>
    <row r="1162" spans="1:9" ht="38.25" x14ac:dyDescent="0.25">
      <c r="A1162" s="41">
        <v>268000</v>
      </c>
      <c r="B1162" s="45" t="s">
        <v>487</v>
      </c>
      <c r="C1162" s="42" t="s">
        <v>9</v>
      </c>
      <c r="D1162" s="43" t="s">
        <v>1366</v>
      </c>
      <c r="E1162" s="43" t="s">
        <v>375</v>
      </c>
      <c r="F1162" s="43"/>
      <c r="G1162" s="44" t="s">
        <v>356</v>
      </c>
      <c r="H1162" s="44" t="s">
        <v>12</v>
      </c>
      <c r="I1162" s="44"/>
    </row>
    <row r="1163" spans="1:9" ht="25.5" x14ac:dyDescent="0.25">
      <c r="A1163" s="41">
        <v>210030</v>
      </c>
      <c r="B1163" s="45" t="s">
        <v>488</v>
      </c>
      <c r="C1163" s="42" t="s">
        <v>9</v>
      </c>
      <c r="D1163" s="43" t="s">
        <v>1338</v>
      </c>
      <c r="E1163" s="43" t="s">
        <v>244</v>
      </c>
      <c r="F1163" s="43"/>
      <c r="G1163" s="44" t="s">
        <v>442</v>
      </c>
      <c r="H1163" s="44" t="s">
        <v>12</v>
      </c>
      <c r="I1163" s="44"/>
    </row>
    <row r="1164" spans="1:9" x14ac:dyDescent="0.25">
      <c r="A1164" s="41">
        <v>139300</v>
      </c>
      <c r="B1164" s="42" t="s">
        <v>489</v>
      </c>
      <c r="C1164" s="42" t="s">
        <v>9</v>
      </c>
      <c r="D1164" s="43" t="s">
        <v>1330</v>
      </c>
      <c r="E1164" s="43" t="s">
        <v>212</v>
      </c>
      <c r="F1164" s="43"/>
      <c r="G1164" s="44" t="s">
        <v>213</v>
      </c>
      <c r="H1164" s="44" t="s">
        <v>12</v>
      </c>
      <c r="I1164" s="44"/>
    </row>
    <row r="1165" spans="1:9" x14ac:dyDescent="0.25">
      <c r="A1165" s="41">
        <v>139100</v>
      </c>
      <c r="B1165" s="42" t="s">
        <v>490</v>
      </c>
      <c r="C1165" s="42" t="s">
        <v>9</v>
      </c>
      <c r="D1165" s="43" t="s">
        <v>1330</v>
      </c>
      <c r="E1165" s="43" t="s">
        <v>212</v>
      </c>
      <c r="F1165" s="43"/>
      <c r="G1165" s="44" t="s">
        <v>213</v>
      </c>
      <c r="H1165" s="44" t="s">
        <v>12</v>
      </c>
      <c r="I1165" s="44"/>
    </row>
    <row r="1166" spans="1:9" x14ac:dyDescent="0.25">
      <c r="A1166" s="41">
        <v>282110</v>
      </c>
      <c r="B1166" s="42" t="s">
        <v>491</v>
      </c>
      <c r="C1166" s="42" t="s">
        <v>9</v>
      </c>
      <c r="D1166" s="43" t="s">
        <v>1325</v>
      </c>
      <c r="E1166" s="43" t="s">
        <v>187</v>
      </c>
      <c r="F1166" s="43"/>
      <c r="G1166" s="44" t="s">
        <v>207</v>
      </c>
      <c r="H1166" s="44" t="s">
        <v>12</v>
      </c>
      <c r="I1166" s="44"/>
    </row>
    <row r="1167" spans="1:9" ht="25.5" x14ac:dyDescent="0.25">
      <c r="A1167" s="41">
        <v>275091</v>
      </c>
      <c r="B1167" s="45" t="s">
        <v>492</v>
      </c>
      <c r="C1167" s="42" t="s">
        <v>9</v>
      </c>
      <c r="D1167" s="43" t="s">
        <v>1325</v>
      </c>
      <c r="E1167" s="43" t="s">
        <v>187</v>
      </c>
      <c r="F1167" s="43"/>
      <c r="G1167" s="44" t="s">
        <v>207</v>
      </c>
      <c r="H1167" s="44" t="s">
        <v>12</v>
      </c>
      <c r="I1167" s="44"/>
    </row>
    <row r="1168" spans="1:9" x14ac:dyDescent="0.25">
      <c r="A1168" s="41">
        <v>853300</v>
      </c>
      <c r="B1168" s="42" t="s">
        <v>494</v>
      </c>
      <c r="C1168" s="42" t="s">
        <v>9</v>
      </c>
      <c r="D1168" s="43" t="s">
        <v>1352</v>
      </c>
      <c r="E1168" s="43" t="s">
        <v>317</v>
      </c>
      <c r="F1168" s="43"/>
      <c r="G1168" s="44" t="s">
        <v>304</v>
      </c>
      <c r="H1168" s="44" t="s">
        <v>12</v>
      </c>
      <c r="I1168" s="44"/>
    </row>
    <row r="1169" spans="1:9" x14ac:dyDescent="0.25">
      <c r="A1169" s="41">
        <v>851010</v>
      </c>
      <c r="B1169" s="42" t="s">
        <v>514</v>
      </c>
      <c r="C1169" s="42" t="s">
        <v>9</v>
      </c>
      <c r="D1169" s="43" t="s">
        <v>1380</v>
      </c>
      <c r="E1169" s="43" t="s">
        <v>515</v>
      </c>
      <c r="F1169" s="43"/>
      <c r="G1169" s="44" t="s">
        <v>304</v>
      </c>
      <c r="H1169" s="44" t="s">
        <v>12</v>
      </c>
      <c r="I1169" s="44"/>
    </row>
    <row r="1170" spans="1:9" ht="25.5" x14ac:dyDescent="0.25">
      <c r="A1170" s="41">
        <v>439910</v>
      </c>
      <c r="B1170" s="45" t="s">
        <v>516</v>
      </c>
      <c r="C1170" s="42" t="s">
        <v>9</v>
      </c>
      <c r="D1170" s="43" t="s">
        <v>1318</v>
      </c>
      <c r="E1170" s="43" t="s">
        <v>164</v>
      </c>
      <c r="F1170" s="43"/>
      <c r="G1170" s="44" t="s">
        <v>165</v>
      </c>
      <c r="H1170" s="44" t="s">
        <v>12</v>
      </c>
      <c r="I1170" s="44"/>
    </row>
    <row r="1171" spans="1:9" ht="38.25" x14ac:dyDescent="0.25">
      <c r="A1171" s="41">
        <v>451111</v>
      </c>
      <c r="B1171" s="42" t="s">
        <v>517</v>
      </c>
      <c r="C1171" s="42" t="s">
        <v>9</v>
      </c>
      <c r="D1171" s="43" t="s">
        <v>1319</v>
      </c>
      <c r="E1171" s="43" t="s">
        <v>167</v>
      </c>
      <c r="F1171" s="43"/>
      <c r="G1171" s="44" t="s">
        <v>171</v>
      </c>
      <c r="H1171" s="44" t="s">
        <v>12</v>
      </c>
      <c r="I1171" s="44"/>
    </row>
    <row r="1172" spans="1:9" ht="25.5" x14ac:dyDescent="0.25">
      <c r="A1172" s="41">
        <v>451112</v>
      </c>
      <c r="B1172" s="42" t="s">
        <v>518</v>
      </c>
      <c r="C1172" s="42" t="s">
        <v>9</v>
      </c>
      <c r="D1172" s="43" t="s">
        <v>1319</v>
      </c>
      <c r="E1172" s="43" t="s">
        <v>167</v>
      </c>
      <c r="F1172" s="43"/>
      <c r="G1172" s="44" t="s">
        <v>171</v>
      </c>
      <c r="H1172" s="44" t="s">
        <v>12</v>
      </c>
      <c r="I1172" s="44"/>
    </row>
    <row r="1173" spans="1:9" ht="63.75" x14ac:dyDescent="0.25">
      <c r="A1173" s="41">
        <v>451191</v>
      </c>
      <c r="B1173" s="45" t="s">
        <v>519</v>
      </c>
      <c r="C1173" s="42" t="s">
        <v>9</v>
      </c>
      <c r="D1173" s="43" t="s">
        <v>1319</v>
      </c>
      <c r="E1173" s="43" t="s">
        <v>167</v>
      </c>
      <c r="F1173" s="43"/>
      <c r="G1173" s="44" t="s">
        <v>171</v>
      </c>
      <c r="H1173" s="44" t="s">
        <v>12</v>
      </c>
      <c r="I1173" s="44"/>
    </row>
    <row r="1174" spans="1:9" ht="25.5" x14ac:dyDescent="0.25">
      <c r="A1174" s="41">
        <v>451192</v>
      </c>
      <c r="B1174" s="42" t="s">
        <v>520</v>
      </c>
      <c r="C1174" s="42" t="s">
        <v>9</v>
      </c>
      <c r="D1174" s="43" t="s">
        <v>1319</v>
      </c>
      <c r="E1174" s="43" t="s">
        <v>167</v>
      </c>
      <c r="F1174" s="43"/>
      <c r="G1174" s="44" t="s">
        <v>171</v>
      </c>
      <c r="H1174" s="44" t="s">
        <v>12</v>
      </c>
      <c r="I1174" s="44"/>
    </row>
    <row r="1175" spans="1:9" ht="38.25" x14ac:dyDescent="0.25">
      <c r="A1175" s="41">
        <v>451211</v>
      </c>
      <c r="B1175" s="45" t="s">
        <v>521</v>
      </c>
      <c r="C1175" s="42" t="s">
        <v>9</v>
      </c>
      <c r="D1175" s="43" t="s">
        <v>1381</v>
      </c>
      <c r="E1175" s="43" t="s">
        <v>522</v>
      </c>
      <c r="F1175" s="43"/>
      <c r="G1175" s="44" t="s">
        <v>171</v>
      </c>
      <c r="H1175" s="44" t="s">
        <v>12</v>
      </c>
      <c r="I1175" s="44"/>
    </row>
    <row r="1176" spans="1:9" ht="25.5" x14ac:dyDescent="0.25">
      <c r="A1176" s="41">
        <v>451212</v>
      </c>
      <c r="B1176" s="42" t="s">
        <v>523</v>
      </c>
      <c r="C1176" s="42" t="s">
        <v>9</v>
      </c>
      <c r="D1176" s="43" t="s">
        <v>1381</v>
      </c>
      <c r="E1176" s="43" t="s">
        <v>522</v>
      </c>
      <c r="F1176" s="43"/>
      <c r="G1176" s="44" t="s">
        <v>171</v>
      </c>
      <c r="H1176" s="44" t="s">
        <v>12</v>
      </c>
      <c r="I1176" s="44"/>
    </row>
    <row r="1177" spans="1:9" ht="63.75" x14ac:dyDescent="0.25">
      <c r="A1177" s="41">
        <v>451291</v>
      </c>
      <c r="B1177" s="45" t="s">
        <v>524</v>
      </c>
      <c r="C1177" s="42" t="s">
        <v>9</v>
      </c>
      <c r="D1177" s="43" t="s">
        <v>1381</v>
      </c>
      <c r="E1177" s="43" t="s">
        <v>522</v>
      </c>
      <c r="F1177" s="43"/>
      <c r="G1177" s="44" t="s">
        <v>171</v>
      </c>
      <c r="H1177" s="44" t="s">
        <v>12</v>
      </c>
      <c r="I1177" s="44"/>
    </row>
    <row r="1178" spans="1:9" ht="25.5" x14ac:dyDescent="0.25">
      <c r="A1178" s="41">
        <v>451292</v>
      </c>
      <c r="B1178" s="42" t="s">
        <v>525</v>
      </c>
      <c r="C1178" s="42" t="s">
        <v>9</v>
      </c>
      <c r="D1178" s="43" t="s">
        <v>1319</v>
      </c>
      <c r="E1178" s="43" t="s">
        <v>167</v>
      </c>
      <c r="F1178" s="43"/>
      <c r="G1178" s="44" t="s">
        <v>171</v>
      </c>
      <c r="H1178" s="44" t="s">
        <v>12</v>
      </c>
      <c r="I1178" s="44"/>
    </row>
    <row r="1179" spans="1:9" ht="25.5" x14ac:dyDescent="0.25">
      <c r="A1179" s="41">
        <v>452101</v>
      </c>
      <c r="B1179" s="42" t="s">
        <v>526</v>
      </c>
      <c r="C1179" s="42" t="s">
        <v>9</v>
      </c>
      <c r="D1179" s="43" t="s">
        <v>1382</v>
      </c>
      <c r="E1179" s="43" t="s">
        <v>527</v>
      </c>
      <c r="F1179" s="43"/>
      <c r="G1179" s="44" t="s">
        <v>528</v>
      </c>
      <c r="H1179" s="44" t="s">
        <v>12</v>
      </c>
      <c r="I1179" s="44"/>
    </row>
    <row r="1180" spans="1:9" ht="25.5" x14ac:dyDescent="0.25">
      <c r="A1180" s="41">
        <v>452210</v>
      </c>
      <c r="B1180" s="45" t="s">
        <v>529</v>
      </c>
      <c r="C1180" s="42" t="s">
        <v>9</v>
      </c>
      <c r="D1180" s="43" t="s">
        <v>1383</v>
      </c>
      <c r="E1180" s="43" t="s">
        <v>530</v>
      </c>
      <c r="F1180" s="43"/>
      <c r="G1180" s="44" t="s">
        <v>528</v>
      </c>
      <c r="H1180" s="44" t="s">
        <v>12</v>
      </c>
      <c r="I1180" s="44"/>
    </row>
    <row r="1181" spans="1:9" ht="25.5" x14ac:dyDescent="0.25">
      <c r="A1181" s="41">
        <v>452220</v>
      </c>
      <c r="B1181" s="42" t="s">
        <v>531</v>
      </c>
      <c r="C1181" s="42" t="s">
        <v>9</v>
      </c>
      <c r="D1181" s="43" t="s">
        <v>1384</v>
      </c>
      <c r="E1181" s="43" t="s">
        <v>532</v>
      </c>
      <c r="F1181" s="43"/>
      <c r="G1181" s="44" t="s">
        <v>528</v>
      </c>
      <c r="H1181" s="44" t="s">
        <v>12</v>
      </c>
      <c r="I1181" s="44"/>
    </row>
    <row r="1182" spans="1:9" ht="51" x14ac:dyDescent="0.25">
      <c r="A1182" s="41">
        <v>452300</v>
      </c>
      <c r="B1182" s="45" t="s">
        <v>533</v>
      </c>
      <c r="C1182" s="42" t="s">
        <v>9</v>
      </c>
      <c r="D1182" s="43" t="s">
        <v>1385</v>
      </c>
      <c r="E1182" s="43" t="s">
        <v>534</v>
      </c>
      <c r="F1182" s="43"/>
      <c r="G1182" s="44" t="s">
        <v>528</v>
      </c>
      <c r="H1182" s="44" t="s">
        <v>12</v>
      </c>
      <c r="I1182" s="44"/>
    </row>
    <row r="1183" spans="1:9" ht="51" x14ac:dyDescent="0.25">
      <c r="A1183" s="41">
        <v>452401</v>
      </c>
      <c r="B1183" s="45" t="s">
        <v>535</v>
      </c>
      <c r="C1183" s="42" t="s">
        <v>9</v>
      </c>
      <c r="D1183" s="43" t="s">
        <v>1385</v>
      </c>
      <c r="E1183" s="43" t="s">
        <v>534</v>
      </c>
      <c r="F1183" s="43"/>
      <c r="G1183" s="44" t="s">
        <v>528</v>
      </c>
      <c r="H1183" s="44" t="s">
        <v>12</v>
      </c>
      <c r="I1183" s="44"/>
    </row>
    <row r="1184" spans="1:9" x14ac:dyDescent="0.25">
      <c r="A1184" s="41">
        <v>452500</v>
      </c>
      <c r="B1184" s="42" t="s">
        <v>536</v>
      </c>
      <c r="C1184" s="42" t="s">
        <v>9</v>
      </c>
      <c r="D1184" s="43" t="s">
        <v>1385</v>
      </c>
      <c r="E1184" s="43" t="s">
        <v>534</v>
      </c>
      <c r="F1184" s="43"/>
      <c r="G1184" s="44" t="s">
        <v>528</v>
      </c>
      <c r="H1184" s="44" t="s">
        <v>12</v>
      </c>
      <c r="I1184" s="44"/>
    </row>
    <row r="1185" spans="1:9" ht="38.25" x14ac:dyDescent="0.25">
      <c r="A1185" s="41">
        <v>452600</v>
      </c>
      <c r="B1185" s="42" t="s">
        <v>537</v>
      </c>
      <c r="C1185" s="42" t="s">
        <v>9</v>
      </c>
      <c r="D1185" s="43" t="s">
        <v>1386</v>
      </c>
      <c r="E1185" s="43" t="s">
        <v>538</v>
      </c>
      <c r="F1185" s="43"/>
      <c r="G1185" s="44" t="s">
        <v>528</v>
      </c>
      <c r="H1185" s="44" t="s">
        <v>12</v>
      </c>
      <c r="I1185" s="44"/>
    </row>
    <row r="1186" spans="1:9" ht="25.5" x14ac:dyDescent="0.25">
      <c r="A1186" s="41">
        <v>452700</v>
      </c>
      <c r="B1186" s="42" t="s">
        <v>539</v>
      </c>
      <c r="C1186" s="42" t="s">
        <v>9</v>
      </c>
      <c r="D1186" s="43" t="s">
        <v>1385</v>
      </c>
      <c r="E1186" s="43" t="s">
        <v>534</v>
      </c>
      <c r="F1186" s="43"/>
      <c r="G1186" s="44" t="s">
        <v>528</v>
      </c>
      <c r="H1186" s="44" t="s">
        <v>12</v>
      </c>
      <c r="I1186" s="44"/>
    </row>
    <row r="1187" spans="1:9" ht="25.5" x14ac:dyDescent="0.25">
      <c r="A1187" s="41">
        <v>452800</v>
      </c>
      <c r="B1187" s="42" t="s">
        <v>540</v>
      </c>
      <c r="C1187" s="42" t="s">
        <v>9</v>
      </c>
      <c r="D1187" s="43" t="s">
        <v>1385</v>
      </c>
      <c r="E1187" s="43" t="s">
        <v>534</v>
      </c>
      <c r="F1187" s="43"/>
      <c r="G1187" s="44" t="s">
        <v>528</v>
      </c>
      <c r="H1187" s="44" t="s">
        <v>12</v>
      </c>
      <c r="I1187" s="44"/>
    </row>
    <row r="1188" spans="1:9" x14ac:dyDescent="0.25">
      <c r="A1188" s="41">
        <v>452910</v>
      </c>
      <c r="B1188" s="42" t="s">
        <v>541</v>
      </c>
      <c r="C1188" s="42" t="s">
        <v>9</v>
      </c>
      <c r="D1188" s="43" t="s">
        <v>1385</v>
      </c>
      <c r="E1188" s="43" t="s">
        <v>534</v>
      </c>
      <c r="F1188" s="43"/>
      <c r="G1188" s="44" t="s">
        <v>542</v>
      </c>
      <c r="H1188" s="44" t="s">
        <v>12</v>
      </c>
      <c r="I1188" s="44"/>
    </row>
    <row r="1189" spans="1:9" ht="38.25" x14ac:dyDescent="0.25">
      <c r="A1189" s="41">
        <v>452990</v>
      </c>
      <c r="B1189" s="45" t="s">
        <v>543</v>
      </c>
      <c r="C1189" s="42" t="s">
        <v>9</v>
      </c>
      <c r="D1189" s="43" t="s">
        <v>1385</v>
      </c>
      <c r="E1189" s="43" t="s">
        <v>534</v>
      </c>
      <c r="F1189" s="43"/>
      <c r="G1189" s="44" t="s">
        <v>528</v>
      </c>
      <c r="H1189" s="44" t="s">
        <v>12</v>
      </c>
      <c r="I1189" s="44"/>
    </row>
    <row r="1190" spans="1:9" ht="25.5" x14ac:dyDescent="0.25">
      <c r="A1190" s="41">
        <v>453100</v>
      </c>
      <c r="B1190" s="45" t="s">
        <v>544</v>
      </c>
      <c r="C1190" s="42" t="s">
        <v>9</v>
      </c>
      <c r="D1190" s="43" t="s">
        <v>1376</v>
      </c>
      <c r="E1190" s="43" t="s">
        <v>457</v>
      </c>
      <c r="F1190" s="43"/>
      <c r="G1190" s="44" t="s">
        <v>545</v>
      </c>
      <c r="H1190" s="44" t="s">
        <v>12</v>
      </c>
      <c r="I1190" s="44"/>
    </row>
    <row r="1191" spans="1:9" x14ac:dyDescent="0.25">
      <c r="A1191" s="41">
        <v>454020</v>
      </c>
      <c r="B1191" s="42" t="s">
        <v>555</v>
      </c>
      <c r="C1191" s="42" t="s">
        <v>9</v>
      </c>
      <c r="D1191" s="43" t="s">
        <v>1389</v>
      </c>
      <c r="E1191" s="43" t="s">
        <v>556</v>
      </c>
      <c r="F1191" s="43"/>
      <c r="G1191" s="44" t="s">
        <v>528</v>
      </c>
      <c r="H1191" s="44" t="s">
        <v>12</v>
      </c>
      <c r="I1191" s="44"/>
    </row>
    <row r="1192" spans="1:9" ht="38.25" x14ac:dyDescent="0.25">
      <c r="A1192" s="41">
        <v>181109</v>
      </c>
      <c r="B1192" s="45" t="s">
        <v>557</v>
      </c>
      <c r="C1192" s="42" t="s">
        <v>9</v>
      </c>
      <c r="D1192" s="43" t="s">
        <v>1372</v>
      </c>
      <c r="E1192" s="43" t="s">
        <v>420</v>
      </c>
      <c r="F1192" s="43"/>
      <c r="G1192" s="44" t="s">
        <v>558</v>
      </c>
      <c r="H1192" s="44" t="s">
        <v>12</v>
      </c>
      <c r="I1192" s="44"/>
    </row>
    <row r="1193" spans="1:9" ht="38.25" x14ac:dyDescent="0.25">
      <c r="A1193" s="41">
        <v>241001</v>
      </c>
      <c r="B1193" s="45" t="s">
        <v>574</v>
      </c>
      <c r="C1193" s="42" t="s">
        <v>9</v>
      </c>
      <c r="D1193" s="43" t="s">
        <v>1313</v>
      </c>
      <c r="E1193" s="43" t="s">
        <v>112</v>
      </c>
      <c r="F1193" s="43"/>
      <c r="G1193" s="44" t="s">
        <v>210</v>
      </c>
      <c r="H1193" s="44" t="s">
        <v>12</v>
      </c>
      <c r="I1193" s="44"/>
    </row>
    <row r="1194" spans="1:9" ht="25.5" x14ac:dyDescent="0.25">
      <c r="A1194" s="41">
        <v>960102</v>
      </c>
      <c r="B1194" s="42" t="s">
        <v>575</v>
      </c>
      <c r="C1194" s="42" t="s">
        <v>9</v>
      </c>
      <c r="D1194" s="43" t="s">
        <v>1382</v>
      </c>
      <c r="E1194" s="43" t="s">
        <v>527</v>
      </c>
      <c r="F1194" s="43"/>
      <c r="G1194" s="44" t="s">
        <v>576</v>
      </c>
      <c r="H1194" s="44" t="s">
        <v>12</v>
      </c>
      <c r="I1194" s="44"/>
    </row>
    <row r="1195" spans="1:9" x14ac:dyDescent="0.25">
      <c r="A1195" s="41">
        <v>106110</v>
      </c>
      <c r="B1195" s="42" t="s">
        <v>580</v>
      </c>
      <c r="C1195" s="42" t="s">
        <v>9</v>
      </c>
      <c r="D1195" s="43" t="s">
        <v>1337</v>
      </c>
      <c r="E1195" s="43" t="s">
        <v>242</v>
      </c>
      <c r="F1195" s="43"/>
      <c r="G1195" s="44" t="s">
        <v>141</v>
      </c>
      <c r="H1195" s="44" t="s">
        <v>12</v>
      </c>
      <c r="I1195" s="44"/>
    </row>
    <row r="1196" spans="1:9" ht="76.5" x14ac:dyDescent="0.25">
      <c r="A1196" s="41">
        <v>107931</v>
      </c>
      <c r="B1196" s="42" t="s">
        <v>581</v>
      </c>
      <c r="C1196" s="42" t="s">
        <v>9</v>
      </c>
      <c r="D1196" s="43" t="s">
        <v>1309</v>
      </c>
      <c r="E1196" s="43" t="s">
        <v>10</v>
      </c>
      <c r="F1196" s="43"/>
      <c r="G1196" s="44" t="s">
        <v>141</v>
      </c>
      <c r="H1196" s="44" t="s">
        <v>12</v>
      </c>
      <c r="I1196" s="44"/>
    </row>
    <row r="1197" spans="1:9" ht="38.25" x14ac:dyDescent="0.25">
      <c r="A1197" s="41">
        <v>131110</v>
      </c>
      <c r="B1197" s="45" t="s">
        <v>585</v>
      </c>
      <c r="C1197" s="42" t="s">
        <v>9</v>
      </c>
      <c r="D1197" s="43" t="s">
        <v>1330</v>
      </c>
      <c r="E1197" s="43" t="s">
        <v>212</v>
      </c>
      <c r="F1197" s="43"/>
      <c r="G1197" s="44" t="s">
        <v>213</v>
      </c>
      <c r="H1197" s="44" t="s">
        <v>12</v>
      </c>
      <c r="I1197" s="44"/>
    </row>
    <row r="1198" spans="1:9" ht="38.25" x14ac:dyDescent="0.25">
      <c r="A1198" s="41">
        <v>107920</v>
      </c>
      <c r="B1198" s="45" t="s">
        <v>586</v>
      </c>
      <c r="C1198" s="42" t="s">
        <v>9</v>
      </c>
      <c r="D1198" s="43" t="s">
        <v>1309</v>
      </c>
      <c r="E1198" s="43" t="s">
        <v>10</v>
      </c>
      <c r="F1198" s="43"/>
      <c r="G1198" s="44" t="s">
        <v>141</v>
      </c>
      <c r="H1198" s="44" t="s">
        <v>12</v>
      </c>
      <c r="I1198" s="44"/>
    </row>
    <row r="1199" spans="1:9" ht="38.25" x14ac:dyDescent="0.25">
      <c r="A1199" s="41">
        <v>106139</v>
      </c>
      <c r="B1199" s="45" t="s">
        <v>587</v>
      </c>
      <c r="C1199" s="42" t="s">
        <v>9</v>
      </c>
      <c r="D1199" s="43" t="s">
        <v>1337</v>
      </c>
      <c r="E1199" s="43" t="s">
        <v>242</v>
      </c>
      <c r="F1199" s="43"/>
      <c r="G1199" s="44" t="s">
        <v>141</v>
      </c>
      <c r="H1199" s="44" t="s">
        <v>12</v>
      </c>
      <c r="I1199" s="44"/>
    </row>
    <row r="1200" spans="1:9" ht="25.5" x14ac:dyDescent="0.25">
      <c r="A1200" s="41">
        <v>681011</v>
      </c>
      <c r="B1200" s="45" t="s">
        <v>589</v>
      </c>
      <c r="C1200" s="42" t="s">
        <v>9</v>
      </c>
      <c r="D1200" s="43" t="s">
        <v>1394</v>
      </c>
      <c r="E1200" s="43" t="s">
        <v>590</v>
      </c>
      <c r="F1200" s="43"/>
      <c r="G1200" s="44" t="s">
        <v>591</v>
      </c>
      <c r="H1200" s="44" t="s">
        <v>12</v>
      </c>
      <c r="I1200" s="44"/>
    </row>
    <row r="1201" spans="1:9" x14ac:dyDescent="0.25">
      <c r="A1201" s="54" t="s">
        <v>592</v>
      </c>
      <c r="B1201" s="55" t="s">
        <v>593</v>
      </c>
      <c r="C1201" s="56" t="s">
        <v>9</v>
      </c>
      <c r="D1201" s="43" t="s">
        <v>1395</v>
      </c>
      <c r="E1201" s="57" t="s">
        <v>594</v>
      </c>
      <c r="F1201" s="57"/>
      <c r="G1201" s="58" t="s">
        <v>595</v>
      </c>
      <c r="H1201" s="58" t="s">
        <v>12</v>
      </c>
      <c r="I1201" s="59" t="s">
        <v>596</v>
      </c>
    </row>
    <row r="1202" spans="1:9" ht="51" x14ac:dyDescent="0.25">
      <c r="A1202" s="41">
        <v>463220</v>
      </c>
      <c r="B1202" s="45" t="s">
        <v>597</v>
      </c>
      <c r="C1202" s="42" t="s">
        <v>9</v>
      </c>
      <c r="D1202" s="43" t="s">
        <v>1339</v>
      </c>
      <c r="E1202" s="43" t="s">
        <v>247</v>
      </c>
      <c r="F1202" s="43"/>
      <c r="G1202" s="44" t="s">
        <v>598</v>
      </c>
      <c r="H1202" s="44" t="s">
        <v>12</v>
      </c>
      <c r="I1202" s="44"/>
    </row>
    <row r="1203" spans="1:9" x14ac:dyDescent="0.25">
      <c r="A1203" s="41">
        <v>293011</v>
      </c>
      <c r="B1203" s="42" t="s">
        <v>599</v>
      </c>
      <c r="C1203" s="42" t="s">
        <v>9</v>
      </c>
      <c r="D1203" s="43" t="s">
        <v>1321</v>
      </c>
      <c r="E1203" s="43" t="s">
        <v>173</v>
      </c>
      <c r="F1203" s="43"/>
      <c r="G1203" s="44" t="s">
        <v>207</v>
      </c>
      <c r="H1203" s="44" t="s">
        <v>12</v>
      </c>
      <c r="I1203" s="44"/>
    </row>
    <row r="1204" spans="1:9" ht="25.5" x14ac:dyDescent="0.25">
      <c r="A1204" s="41">
        <v>952100</v>
      </c>
      <c r="B1204" s="45" t="s">
        <v>600</v>
      </c>
      <c r="C1204" s="42" t="s">
        <v>9</v>
      </c>
      <c r="D1204" s="43" t="s">
        <v>1321</v>
      </c>
      <c r="E1204" s="43" t="s">
        <v>173</v>
      </c>
      <c r="F1204" s="43"/>
      <c r="G1204" s="44" t="s">
        <v>545</v>
      </c>
      <c r="H1204" s="44" t="s">
        <v>12</v>
      </c>
      <c r="I1204" s="44"/>
    </row>
    <row r="1205" spans="1:9" ht="25.5" x14ac:dyDescent="0.25">
      <c r="A1205" s="41">
        <v>302002</v>
      </c>
      <c r="B1205" s="45" t="s">
        <v>601</v>
      </c>
      <c r="C1205" s="42" t="s">
        <v>9</v>
      </c>
      <c r="D1205" s="43" t="s">
        <v>1396</v>
      </c>
      <c r="E1205" s="43" t="s">
        <v>602</v>
      </c>
      <c r="F1205" s="43"/>
      <c r="G1205" s="44" t="s">
        <v>207</v>
      </c>
      <c r="H1205" s="44" t="s">
        <v>12</v>
      </c>
      <c r="I1205" s="44"/>
    </row>
    <row r="1206" spans="1:9" x14ac:dyDescent="0.25">
      <c r="A1206" s="41">
        <v>952300</v>
      </c>
      <c r="B1206" s="42" t="s">
        <v>603</v>
      </c>
      <c r="C1206" s="42" t="s">
        <v>9</v>
      </c>
      <c r="D1206" s="43" t="s">
        <v>1356</v>
      </c>
      <c r="E1206" s="43" t="s">
        <v>330</v>
      </c>
      <c r="F1206" s="43"/>
      <c r="G1206" s="44" t="s">
        <v>213</v>
      </c>
      <c r="H1206" s="44" t="s">
        <v>12</v>
      </c>
      <c r="I1206" s="44"/>
    </row>
    <row r="1207" spans="1:9" ht="25.5" x14ac:dyDescent="0.25">
      <c r="A1207" s="41">
        <v>951200</v>
      </c>
      <c r="B1207" s="45" t="s">
        <v>604</v>
      </c>
      <c r="C1207" s="42" t="s">
        <v>9</v>
      </c>
      <c r="D1207" s="43" t="s">
        <v>1397</v>
      </c>
      <c r="E1207" s="43" t="s">
        <v>605</v>
      </c>
      <c r="F1207" s="43"/>
      <c r="G1207" s="44" t="s">
        <v>545</v>
      </c>
      <c r="H1207" s="44" t="s">
        <v>12</v>
      </c>
      <c r="I1207" s="44"/>
    </row>
    <row r="1208" spans="1:9" ht="25.5" x14ac:dyDescent="0.25">
      <c r="A1208" s="41">
        <v>951100</v>
      </c>
      <c r="B1208" s="42" t="s">
        <v>606</v>
      </c>
      <c r="C1208" s="42" t="s">
        <v>9</v>
      </c>
      <c r="D1208" s="43" t="s">
        <v>1325</v>
      </c>
      <c r="E1208" s="43" t="s">
        <v>187</v>
      </c>
      <c r="F1208" s="43"/>
      <c r="G1208" s="44" t="s">
        <v>545</v>
      </c>
      <c r="H1208" s="44" t="s">
        <v>12</v>
      </c>
      <c r="I1208" s="44"/>
    </row>
    <row r="1209" spans="1:9" ht="63.75" x14ac:dyDescent="0.25">
      <c r="A1209" s="41">
        <v>331301</v>
      </c>
      <c r="B1209" s="42" t="s">
        <v>607</v>
      </c>
      <c r="C1209" s="42" t="s">
        <v>9</v>
      </c>
      <c r="D1209" s="43" t="s">
        <v>1325</v>
      </c>
      <c r="E1209" s="43" t="s">
        <v>187</v>
      </c>
      <c r="F1209" s="43"/>
      <c r="G1209" s="44" t="s">
        <v>528</v>
      </c>
      <c r="H1209" s="44" t="s">
        <v>12</v>
      </c>
      <c r="I1209" s="44"/>
    </row>
    <row r="1210" spans="1:9" ht="25.5" x14ac:dyDescent="0.25">
      <c r="A1210" s="41">
        <v>331290</v>
      </c>
      <c r="B1210" s="45" t="s">
        <v>608</v>
      </c>
      <c r="C1210" s="42" t="s">
        <v>9</v>
      </c>
      <c r="D1210" s="43" t="s">
        <v>1325</v>
      </c>
      <c r="E1210" s="43" t="s">
        <v>187</v>
      </c>
      <c r="F1210" s="43"/>
      <c r="G1210" s="44" t="s">
        <v>528</v>
      </c>
      <c r="H1210" s="44" t="s">
        <v>12</v>
      </c>
      <c r="I1210" s="44"/>
    </row>
    <row r="1211" spans="1:9" ht="25.5" x14ac:dyDescent="0.25">
      <c r="A1211" s="41">
        <v>331210</v>
      </c>
      <c r="B1211" s="42" t="s">
        <v>609</v>
      </c>
      <c r="C1211" s="42" t="s">
        <v>9</v>
      </c>
      <c r="D1211" s="43" t="s">
        <v>1321</v>
      </c>
      <c r="E1211" s="43" t="s">
        <v>173</v>
      </c>
      <c r="F1211" s="43"/>
      <c r="G1211" s="44" t="s">
        <v>528</v>
      </c>
      <c r="H1211" s="44" t="s">
        <v>12</v>
      </c>
      <c r="I1211" s="44"/>
    </row>
    <row r="1212" spans="1:9" ht="25.5" x14ac:dyDescent="0.25">
      <c r="A1212" s="41">
        <v>331400</v>
      </c>
      <c r="B1212" s="42" t="s">
        <v>610</v>
      </c>
      <c r="C1212" s="42" t="s">
        <v>9</v>
      </c>
      <c r="D1212" s="43" t="s">
        <v>1385</v>
      </c>
      <c r="E1212" s="43" t="s">
        <v>534</v>
      </c>
      <c r="F1212" s="43"/>
      <c r="G1212" s="44" t="s">
        <v>528</v>
      </c>
      <c r="H1212" s="44" t="s">
        <v>12</v>
      </c>
      <c r="I1212" s="44"/>
    </row>
    <row r="1213" spans="1:9" ht="25.5" x14ac:dyDescent="0.25">
      <c r="A1213" s="41">
        <v>331101</v>
      </c>
      <c r="B1213" s="45" t="s">
        <v>611</v>
      </c>
      <c r="C1213" s="42" t="s">
        <v>9</v>
      </c>
      <c r="D1213" s="43" t="s">
        <v>1386</v>
      </c>
      <c r="E1213" s="43" t="s">
        <v>538</v>
      </c>
      <c r="F1213" s="43"/>
      <c r="G1213" s="44" t="s">
        <v>528</v>
      </c>
      <c r="H1213" s="44" t="s">
        <v>12</v>
      </c>
      <c r="I1213" s="44"/>
    </row>
    <row r="1214" spans="1:9" ht="38.25" x14ac:dyDescent="0.25">
      <c r="A1214" s="41">
        <v>530010</v>
      </c>
      <c r="B1214" s="45" t="s">
        <v>612</v>
      </c>
      <c r="C1214" s="42" t="s">
        <v>9</v>
      </c>
      <c r="D1214" s="43" t="s">
        <v>1398</v>
      </c>
      <c r="E1214" s="43" t="s">
        <v>613</v>
      </c>
      <c r="F1214" s="43"/>
      <c r="G1214" s="44" t="s">
        <v>194</v>
      </c>
      <c r="H1214" s="44" t="s">
        <v>12</v>
      </c>
      <c r="I1214" s="44"/>
    </row>
    <row r="1215" spans="1:9" ht="63.75" x14ac:dyDescent="0.25">
      <c r="A1215" s="41">
        <v>910900</v>
      </c>
      <c r="B1215" s="45" t="s">
        <v>631</v>
      </c>
      <c r="C1215" s="42" t="s">
        <v>9</v>
      </c>
      <c r="D1215" s="43" t="s">
        <v>1401</v>
      </c>
      <c r="E1215" s="43" t="s">
        <v>632</v>
      </c>
      <c r="F1215" s="43"/>
      <c r="G1215" s="44" t="s">
        <v>633</v>
      </c>
      <c r="H1215" s="44" t="s">
        <v>12</v>
      </c>
      <c r="I1215" s="44"/>
    </row>
    <row r="1216" spans="1:9" ht="48" x14ac:dyDescent="0.25">
      <c r="A1216" s="60">
        <v>561013</v>
      </c>
      <c r="B1216" s="61" t="s">
        <v>634</v>
      </c>
      <c r="C1216" s="42" t="s">
        <v>9</v>
      </c>
      <c r="D1216" s="43" t="s">
        <v>1402</v>
      </c>
      <c r="E1216" s="43" t="s">
        <v>635</v>
      </c>
      <c r="F1216" s="62"/>
      <c r="G1216" s="44" t="s">
        <v>636</v>
      </c>
      <c r="H1216" s="44" t="s">
        <v>12</v>
      </c>
      <c r="I1216" s="44"/>
    </row>
    <row r="1217" spans="1:9" ht="38.25" x14ac:dyDescent="0.25">
      <c r="A1217" s="60">
        <v>931050</v>
      </c>
      <c r="B1217" s="42" t="s">
        <v>637</v>
      </c>
      <c r="C1217" s="42" t="s">
        <v>9</v>
      </c>
      <c r="D1217" s="43" t="s">
        <v>1403</v>
      </c>
      <c r="E1217" s="43" t="s">
        <v>638</v>
      </c>
      <c r="F1217" s="43"/>
      <c r="G1217" s="44" t="s">
        <v>639</v>
      </c>
      <c r="H1217" s="44" t="s">
        <v>12</v>
      </c>
      <c r="I1217" s="44"/>
    </row>
    <row r="1218" spans="1:9" ht="25.5" x14ac:dyDescent="0.25">
      <c r="A1218" s="63">
        <v>522020</v>
      </c>
      <c r="B1218" s="64" t="s">
        <v>640</v>
      </c>
      <c r="C1218" s="64" t="s">
        <v>9</v>
      </c>
      <c r="D1218" s="43" t="s">
        <v>1404</v>
      </c>
      <c r="E1218" s="65" t="s">
        <v>641</v>
      </c>
      <c r="F1218" s="65"/>
      <c r="G1218" s="66" t="s">
        <v>598</v>
      </c>
      <c r="H1218" s="66" t="s">
        <v>12</v>
      </c>
      <c r="I1218" s="66"/>
    </row>
    <row r="1219" spans="1:9" ht="25.5" x14ac:dyDescent="0.25">
      <c r="A1219" s="41">
        <v>522010</v>
      </c>
      <c r="B1219" s="42" t="s">
        <v>642</v>
      </c>
      <c r="C1219" s="42" t="s">
        <v>9</v>
      </c>
      <c r="D1219" s="43" t="s">
        <v>1320</v>
      </c>
      <c r="E1219" s="43" t="s">
        <v>170</v>
      </c>
      <c r="F1219" s="43"/>
      <c r="G1219" s="44" t="s">
        <v>643</v>
      </c>
      <c r="H1219" s="44" t="s">
        <v>12</v>
      </c>
      <c r="I1219" s="44"/>
    </row>
    <row r="1220" spans="1:9" x14ac:dyDescent="0.25">
      <c r="A1220" s="63">
        <v>522099</v>
      </c>
      <c r="B1220" s="64" t="s">
        <v>644</v>
      </c>
      <c r="C1220" s="64" t="s">
        <v>9</v>
      </c>
      <c r="D1220" s="43" t="s">
        <v>1320</v>
      </c>
      <c r="E1220" s="43" t="s">
        <v>170</v>
      </c>
      <c r="F1220" s="65"/>
      <c r="G1220" s="66" t="s">
        <v>598</v>
      </c>
      <c r="H1220" s="66" t="s">
        <v>12</v>
      </c>
      <c r="I1220" s="66"/>
    </row>
    <row r="1221" spans="1:9" ht="25.5" x14ac:dyDescent="0.25">
      <c r="A1221" s="41">
        <v>552000</v>
      </c>
      <c r="B1221" s="45" t="s">
        <v>645</v>
      </c>
      <c r="C1221" s="42" t="s">
        <v>9</v>
      </c>
      <c r="D1221" s="43" t="s">
        <v>1405</v>
      </c>
      <c r="E1221" s="43" t="s">
        <v>646</v>
      </c>
      <c r="F1221" s="43"/>
      <c r="G1221" s="44" t="s">
        <v>647</v>
      </c>
      <c r="H1221" s="44" t="s">
        <v>12</v>
      </c>
      <c r="I1221" s="44"/>
    </row>
    <row r="1222" spans="1:9" ht="38.25" x14ac:dyDescent="0.25">
      <c r="A1222" s="41">
        <v>551022</v>
      </c>
      <c r="B1222" s="42" t="s">
        <v>648</v>
      </c>
      <c r="C1222" s="42" t="s">
        <v>9</v>
      </c>
      <c r="D1222" s="43" t="s">
        <v>1406</v>
      </c>
      <c r="E1222" s="43" t="s">
        <v>649</v>
      </c>
      <c r="F1222" s="43"/>
      <c r="G1222" s="44" t="s">
        <v>647</v>
      </c>
      <c r="H1222" s="44" t="s">
        <v>12</v>
      </c>
      <c r="I1222" s="44"/>
    </row>
    <row r="1223" spans="1:9" ht="38.25" x14ac:dyDescent="0.25">
      <c r="A1223" s="41">
        <v>551023</v>
      </c>
      <c r="B1223" s="42" t="s">
        <v>650</v>
      </c>
      <c r="C1223" s="42" t="s">
        <v>9</v>
      </c>
      <c r="D1223" s="43" t="s">
        <v>1407</v>
      </c>
      <c r="E1223" s="43" t="s">
        <v>651</v>
      </c>
      <c r="F1223" s="43"/>
      <c r="G1223" s="44" t="s">
        <v>647</v>
      </c>
      <c r="H1223" s="44" t="s">
        <v>12</v>
      </c>
      <c r="I1223" s="44"/>
    </row>
    <row r="1224" spans="1:9" x14ac:dyDescent="0.25">
      <c r="A1224" s="41">
        <v>551021</v>
      </c>
      <c r="B1224" s="42" t="s">
        <v>652</v>
      </c>
      <c r="C1224" s="42" t="s">
        <v>9</v>
      </c>
      <c r="D1224" s="43" t="s">
        <v>1408</v>
      </c>
      <c r="E1224" s="43" t="s">
        <v>653</v>
      </c>
      <c r="F1224" s="43"/>
      <c r="G1224" s="44" t="s">
        <v>647</v>
      </c>
      <c r="H1224" s="44" t="s">
        <v>12</v>
      </c>
      <c r="I1224" s="44"/>
    </row>
    <row r="1225" spans="1:9" x14ac:dyDescent="0.25">
      <c r="A1225" s="41">
        <v>551010</v>
      </c>
      <c r="B1225" s="42" t="s">
        <v>654</v>
      </c>
      <c r="C1225" s="42" t="s">
        <v>9</v>
      </c>
      <c r="D1225" s="43" t="s">
        <v>1409</v>
      </c>
      <c r="E1225" s="43" t="s">
        <v>655</v>
      </c>
      <c r="F1225" s="43"/>
      <c r="G1225" s="44" t="s">
        <v>656</v>
      </c>
      <c r="H1225" s="44" t="s">
        <v>12</v>
      </c>
      <c r="I1225" s="44"/>
    </row>
    <row r="1226" spans="1:9" ht="38.25" x14ac:dyDescent="0.25">
      <c r="A1226" s="41">
        <v>681010</v>
      </c>
      <c r="B1226" s="45" t="s">
        <v>657</v>
      </c>
      <c r="C1226" s="42" t="s">
        <v>9</v>
      </c>
      <c r="D1226" s="43" t="s">
        <v>1410</v>
      </c>
      <c r="E1226" s="43" t="s">
        <v>658</v>
      </c>
      <c r="F1226" s="43"/>
      <c r="G1226" s="44" t="s">
        <v>591</v>
      </c>
      <c r="H1226" s="44" t="s">
        <v>12</v>
      </c>
      <c r="I1226" s="44"/>
    </row>
    <row r="1227" spans="1:9" x14ac:dyDescent="0.25">
      <c r="A1227" s="41">
        <v>855000</v>
      </c>
      <c r="B1227" s="42" t="s">
        <v>659</v>
      </c>
      <c r="C1227" s="42" t="s">
        <v>9</v>
      </c>
      <c r="D1227" s="43" t="s">
        <v>1350</v>
      </c>
      <c r="E1227" s="43" t="s">
        <v>311</v>
      </c>
      <c r="F1227" s="43"/>
      <c r="G1227" s="44" t="s">
        <v>304</v>
      </c>
      <c r="H1227" s="44" t="s">
        <v>12</v>
      </c>
      <c r="I1227" s="44"/>
    </row>
    <row r="1228" spans="1:9" ht="25.5" x14ac:dyDescent="0.25">
      <c r="A1228" s="41">
        <v>870210</v>
      </c>
      <c r="B1228" s="42" t="s">
        <v>660</v>
      </c>
      <c r="C1228" s="42" t="s">
        <v>9</v>
      </c>
      <c r="D1228" s="43" t="s">
        <v>1411</v>
      </c>
      <c r="E1228" s="43" t="s">
        <v>661</v>
      </c>
      <c r="F1228" s="43"/>
      <c r="G1228" s="44" t="s">
        <v>662</v>
      </c>
      <c r="H1228" s="44" t="s">
        <v>12</v>
      </c>
      <c r="I1228" s="44"/>
    </row>
    <row r="1229" spans="1:9" ht="25.5" x14ac:dyDescent="0.25">
      <c r="A1229" s="41">
        <v>870920</v>
      </c>
      <c r="B1229" s="42" t="s">
        <v>663</v>
      </c>
      <c r="C1229" s="42" t="s">
        <v>9</v>
      </c>
      <c r="D1229" s="43" t="s">
        <v>1411</v>
      </c>
      <c r="E1229" s="43" t="s">
        <v>661</v>
      </c>
      <c r="F1229" s="43"/>
      <c r="G1229" s="44" t="s">
        <v>664</v>
      </c>
      <c r="H1229" s="44" t="s">
        <v>12</v>
      </c>
      <c r="I1229" s="44"/>
    </row>
    <row r="1230" spans="1:9" ht="25.5" x14ac:dyDescent="0.25">
      <c r="A1230" s="41">
        <v>870910</v>
      </c>
      <c r="B1230" s="42" t="s">
        <v>665</v>
      </c>
      <c r="C1230" s="42" t="s">
        <v>9</v>
      </c>
      <c r="D1230" s="43" t="s">
        <v>1411</v>
      </c>
      <c r="E1230" s="43" t="s">
        <v>661</v>
      </c>
      <c r="F1230" s="43"/>
      <c r="G1230" s="44" t="s">
        <v>664</v>
      </c>
      <c r="H1230" s="44" t="s">
        <v>12</v>
      </c>
      <c r="I1230" s="44"/>
    </row>
    <row r="1231" spans="1:9" ht="38.25" x14ac:dyDescent="0.25">
      <c r="A1231" s="41">
        <v>870100</v>
      </c>
      <c r="B1231" s="45" t="s">
        <v>666</v>
      </c>
      <c r="C1231" s="42" t="s">
        <v>9</v>
      </c>
      <c r="D1231" s="43" t="s">
        <v>1412</v>
      </c>
      <c r="E1231" s="43" t="s">
        <v>667</v>
      </c>
      <c r="F1231" s="43"/>
      <c r="G1231" s="44" t="s">
        <v>668</v>
      </c>
      <c r="H1231" s="44" t="s">
        <v>12</v>
      </c>
      <c r="I1231" s="44"/>
    </row>
    <row r="1232" spans="1:9" ht="25.5" x14ac:dyDescent="0.25">
      <c r="A1232" s="41">
        <v>870220</v>
      </c>
      <c r="B1232" s="45" t="s">
        <v>669</v>
      </c>
      <c r="C1232" s="42" t="s">
        <v>9</v>
      </c>
      <c r="D1232" s="43" t="s">
        <v>1413</v>
      </c>
      <c r="E1232" s="43" t="s">
        <v>670</v>
      </c>
      <c r="F1232" s="43"/>
      <c r="G1232" s="44" t="s">
        <v>662</v>
      </c>
      <c r="H1232" s="44" t="s">
        <v>12</v>
      </c>
      <c r="I1232" s="44"/>
    </row>
    <row r="1233" spans="1:9" ht="38.25" x14ac:dyDescent="0.25">
      <c r="A1233" s="41">
        <v>862130</v>
      </c>
      <c r="B1233" s="42" t="s">
        <v>671</v>
      </c>
      <c r="C1233" s="42" t="s">
        <v>9</v>
      </c>
      <c r="D1233" s="43" t="s">
        <v>1414</v>
      </c>
      <c r="E1233" s="43" t="s">
        <v>672</v>
      </c>
      <c r="F1233" s="43"/>
      <c r="G1233" s="44" t="s">
        <v>664</v>
      </c>
      <c r="H1233" s="44" t="s">
        <v>12</v>
      </c>
      <c r="I1233" s="44"/>
    </row>
    <row r="1234" spans="1:9" x14ac:dyDescent="0.25">
      <c r="A1234" s="41">
        <v>910100</v>
      </c>
      <c r="B1234" s="42" t="s">
        <v>673</v>
      </c>
      <c r="C1234" s="42" t="s">
        <v>9</v>
      </c>
      <c r="D1234" s="43" t="s">
        <v>1415</v>
      </c>
      <c r="E1234" s="43" t="s">
        <v>674</v>
      </c>
      <c r="F1234" s="43"/>
      <c r="G1234" s="44" t="s">
        <v>633</v>
      </c>
      <c r="H1234" s="44" t="s">
        <v>12</v>
      </c>
      <c r="I1234" s="44"/>
    </row>
    <row r="1235" spans="1:9" ht="63.75" x14ac:dyDescent="0.25">
      <c r="A1235" s="41">
        <v>562011</v>
      </c>
      <c r="B1235" s="45" t="s">
        <v>677</v>
      </c>
      <c r="C1235" s="42" t="s">
        <v>9</v>
      </c>
      <c r="D1235" s="43" t="s">
        <v>1416</v>
      </c>
      <c r="E1235" s="43" t="s">
        <v>676</v>
      </c>
      <c r="F1235" s="43"/>
      <c r="G1235" s="44" t="s">
        <v>678</v>
      </c>
      <c r="H1235" s="44" t="s">
        <v>12</v>
      </c>
      <c r="I1235" s="44"/>
    </row>
    <row r="1236" spans="1:9" ht="63.75" x14ac:dyDescent="0.25">
      <c r="A1236" s="41">
        <v>562012</v>
      </c>
      <c r="B1236" s="45" t="s">
        <v>679</v>
      </c>
      <c r="C1236" s="42" t="s">
        <v>9</v>
      </c>
      <c r="D1236" s="43" t="s">
        <v>1416</v>
      </c>
      <c r="E1236" s="43" t="s">
        <v>676</v>
      </c>
      <c r="F1236" s="43"/>
      <c r="G1236" s="44" t="s">
        <v>678</v>
      </c>
      <c r="H1236" s="44" t="s">
        <v>12</v>
      </c>
      <c r="I1236" s="44"/>
    </row>
    <row r="1237" spans="1:9" ht="63.75" x14ac:dyDescent="0.25">
      <c r="A1237" s="41">
        <v>562013</v>
      </c>
      <c r="B1237" s="45" t="s">
        <v>680</v>
      </c>
      <c r="C1237" s="42" t="s">
        <v>9</v>
      </c>
      <c r="D1237" s="43" t="s">
        <v>1416</v>
      </c>
      <c r="E1237" s="43" t="s">
        <v>676</v>
      </c>
      <c r="F1237" s="43"/>
      <c r="G1237" s="44" t="s">
        <v>678</v>
      </c>
      <c r="H1237" s="44" t="s">
        <v>12</v>
      </c>
      <c r="I1237" s="44"/>
    </row>
    <row r="1238" spans="1:9" ht="63.75" x14ac:dyDescent="0.25">
      <c r="A1238" s="41">
        <v>562014</v>
      </c>
      <c r="B1238" s="45" t="s">
        <v>681</v>
      </c>
      <c r="C1238" s="42" t="s">
        <v>9</v>
      </c>
      <c r="D1238" s="43" t="s">
        <v>1416</v>
      </c>
      <c r="E1238" s="43" t="s">
        <v>676</v>
      </c>
      <c r="F1238" s="43"/>
      <c r="G1238" s="44" t="s">
        <v>678</v>
      </c>
      <c r="H1238" s="44" t="s">
        <v>12</v>
      </c>
      <c r="I1238" s="44"/>
    </row>
    <row r="1239" spans="1:9" ht="76.5" x14ac:dyDescent="0.25">
      <c r="A1239" s="47">
        <v>862110</v>
      </c>
      <c r="B1239" s="42" t="s">
        <v>683</v>
      </c>
      <c r="C1239" s="42" t="s">
        <v>9</v>
      </c>
      <c r="D1239" s="43" t="s">
        <v>1417</v>
      </c>
      <c r="E1239" s="43" t="s">
        <v>684</v>
      </c>
      <c r="F1239" s="43"/>
      <c r="G1239" s="44" t="s">
        <v>685</v>
      </c>
      <c r="H1239" s="44" t="s">
        <v>12</v>
      </c>
      <c r="I1239" s="44"/>
    </row>
    <row r="1240" spans="1:9" ht="25.5" x14ac:dyDescent="0.25">
      <c r="A1240" s="41">
        <v>370000</v>
      </c>
      <c r="B1240" s="45" t="s">
        <v>686</v>
      </c>
      <c r="C1240" s="42" t="s">
        <v>9</v>
      </c>
      <c r="D1240" s="43" t="s">
        <v>1418</v>
      </c>
      <c r="E1240" s="43" t="s">
        <v>687</v>
      </c>
      <c r="F1240" s="43"/>
      <c r="G1240" s="44" t="s">
        <v>217</v>
      </c>
      <c r="H1240" s="44" t="s">
        <v>12</v>
      </c>
      <c r="I1240" s="44"/>
    </row>
    <row r="1241" spans="1:9" ht="25.5" x14ac:dyDescent="0.25">
      <c r="A1241" s="41">
        <v>812020</v>
      </c>
      <c r="B1241" s="45" t="s">
        <v>688</v>
      </c>
      <c r="C1241" s="42" t="s">
        <v>9</v>
      </c>
      <c r="D1241" s="43" t="s">
        <v>1311</v>
      </c>
      <c r="E1241" s="43" t="s">
        <v>82</v>
      </c>
      <c r="F1241" s="43"/>
      <c r="G1241" s="44" t="s">
        <v>689</v>
      </c>
      <c r="H1241" s="44" t="s">
        <v>12</v>
      </c>
      <c r="I1241" s="44"/>
    </row>
    <row r="1242" spans="1:9" ht="76.5" x14ac:dyDescent="0.25">
      <c r="A1242" s="41">
        <v>854990</v>
      </c>
      <c r="B1242" s="45" t="s">
        <v>690</v>
      </c>
      <c r="C1242" s="42" t="s">
        <v>9</v>
      </c>
      <c r="D1242" s="43" t="s">
        <v>1419</v>
      </c>
      <c r="E1242" s="43" t="s">
        <v>691</v>
      </c>
      <c r="F1242" s="43"/>
      <c r="G1242" s="44" t="s">
        <v>304</v>
      </c>
      <c r="H1242" s="44" t="s">
        <v>12</v>
      </c>
      <c r="I1242" s="44"/>
    </row>
    <row r="1243" spans="1:9" x14ac:dyDescent="0.25">
      <c r="A1243" s="41">
        <v>939090</v>
      </c>
      <c r="B1243" s="42" t="s">
        <v>692</v>
      </c>
      <c r="C1243" s="42" t="s">
        <v>9</v>
      </c>
      <c r="D1243" s="43" t="s">
        <v>1420</v>
      </c>
      <c r="E1243" s="43" t="s">
        <v>693</v>
      </c>
      <c r="F1243" s="43"/>
      <c r="G1243" s="44" t="s">
        <v>201</v>
      </c>
      <c r="H1243" s="44" t="s">
        <v>12</v>
      </c>
      <c r="I1243" s="44"/>
    </row>
    <row r="1244" spans="1:9" x14ac:dyDescent="0.25">
      <c r="A1244" s="41">
        <v>829200</v>
      </c>
      <c r="B1244" s="42" t="s">
        <v>694</v>
      </c>
      <c r="C1244" s="42" t="s">
        <v>9</v>
      </c>
      <c r="D1244" s="43" t="s">
        <v>1421</v>
      </c>
      <c r="E1244" s="43" t="s">
        <v>695</v>
      </c>
      <c r="F1244" s="43"/>
      <c r="G1244" s="44" t="s">
        <v>528</v>
      </c>
      <c r="H1244" s="44" t="s">
        <v>12</v>
      </c>
      <c r="I1244" s="44"/>
    </row>
    <row r="1245" spans="1:9" ht="24" x14ac:dyDescent="0.25">
      <c r="A1245" s="60">
        <v>561014</v>
      </c>
      <c r="B1245" s="61" t="s">
        <v>698</v>
      </c>
      <c r="C1245" s="42" t="s">
        <v>9</v>
      </c>
      <c r="D1245" s="43" t="s">
        <v>1395</v>
      </c>
      <c r="E1245" s="43" t="s">
        <v>594</v>
      </c>
      <c r="F1245" s="62"/>
      <c r="G1245" s="44" t="s">
        <v>699</v>
      </c>
      <c r="H1245" s="44" t="s">
        <v>12</v>
      </c>
      <c r="I1245" s="44"/>
    </row>
    <row r="1246" spans="1:9" ht="36" x14ac:dyDescent="0.25">
      <c r="A1246" s="60">
        <v>561019</v>
      </c>
      <c r="B1246" s="61" t="s">
        <v>700</v>
      </c>
      <c r="C1246" s="42" t="s">
        <v>9</v>
      </c>
      <c r="D1246" s="43" t="s">
        <v>1423</v>
      </c>
      <c r="E1246" s="43" t="s">
        <v>701</v>
      </c>
      <c r="F1246" s="43"/>
      <c r="G1246" s="44" t="s">
        <v>699</v>
      </c>
      <c r="H1246" s="44" t="s">
        <v>12</v>
      </c>
      <c r="I1246" s="44"/>
    </row>
    <row r="1247" spans="1:9" x14ac:dyDescent="0.25">
      <c r="A1247" s="41">
        <v>524220</v>
      </c>
      <c r="B1247" s="42" t="s">
        <v>704</v>
      </c>
      <c r="C1247" s="42" t="s">
        <v>9</v>
      </c>
      <c r="D1247" s="43" t="s">
        <v>1322</v>
      </c>
      <c r="E1247" s="43" t="s">
        <v>178</v>
      </c>
      <c r="F1247" s="43"/>
      <c r="G1247" s="44" t="s">
        <v>194</v>
      </c>
      <c r="H1247" s="44" t="s">
        <v>12</v>
      </c>
      <c r="I1247" s="44"/>
    </row>
    <row r="1248" spans="1:9" ht="25.5" x14ac:dyDescent="0.25">
      <c r="A1248" s="41">
        <v>524320</v>
      </c>
      <c r="B1248" s="42" t="s">
        <v>705</v>
      </c>
      <c r="C1248" s="42" t="s">
        <v>9</v>
      </c>
      <c r="D1248" s="43" t="s">
        <v>1323</v>
      </c>
      <c r="E1248" s="43" t="s">
        <v>180</v>
      </c>
      <c r="F1248" s="43"/>
      <c r="G1248" s="44" t="s">
        <v>194</v>
      </c>
      <c r="H1248" s="44" t="s">
        <v>12</v>
      </c>
      <c r="I1248" s="44"/>
    </row>
    <row r="1249" spans="1:9" ht="51" x14ac:dyDescent="0.25">
      <c r="A1249" s="41">
        <v>551090</v>
      </c>
      <c r="B1249" s="42" t="s">
        <v>706</v>
      </c>
      <c r="C1249" s="42" t="s">
        <v>9</v>
      </c>
      <c r="D1249" s="43" t="s">
        <v>1424</v>
      </c>
      <c r="E1249" s="43" t="s">
        <v>707</v>
      </c>
      <c r="F1249" s="43"/>
      <c r="G1249" s="44" t="s">
        <v>647</v>
      </c>
      <c r="H1249" s="44" t="s">
        <v>12</v>
      </c>
      <c r="I1249" s="44"/>
    </row>
    <row r="1250" spans="1:9" ht="25.5" x14ac:dyDescent="0.25">
      <c r="A1250" s="41">
        <v>861020</v>
      </c>
      <c r="B1250" s="45" t="s">
        <v>708</v>
      </c>
      <c r="C1250" s="42" t="s">
        <v>9</v>
      </c>
      <c r="D1250" s="43" t="s">
        <v>1425</v>
      </c>
      <c r="E1250" s="43" t="s">
        <v>709</v>
      </c>
      <c r="F1250" s="43"/>
      <c r="G1250" s="44" t="s">
        <v>664</v>
      </c>
      <c r="H1250" s="44" t="s">
        <v>12</v>
      </c>
      <c r="I1250" s="44"/>
    </row>
    <row r="1251" spans="1:9" ht="25.5" x14ac:dyDescent="0.25">
      <c r="A1251" s="41">
        <v>861010</v>
      </c>
      <c r="B1251" s="45" t="s">
        <v>710</v>
      </c>
      <c r="C1251" s="42" t="s">
        <v>9</v>
      </c>
      <c r="D1251" s="43" t="s">
        <v>1425</v>
      </c>
      <c r="E1251" s="43" t="s">
        <v>709</v>
      </c>
      <c r="F1251" s="43"/>
      <c r="G1251" s="44" t="s">
        <v>664</v>
      </c>
      <c r="H1251" s="44" t="s">
        <v>12</v>
      </c>
      <c r="I1251" s="44"/>
    </row>
    <row r="1252" spans="1:9" ht="25.5" x14ac:dyDescent="0.25">
      <c r="A1252" s="41">
        <v>910300</v>
      </c>
      <c r="B1252" s="45" t="s">
        <v>711</v>
      </c>
      <c r="C1252" s="42" t="s">
        <v>9</v>
      </c>
      <c r="D1252" s="43" t="s">
        <v>1426</v>
      </c>
      <c r="E1252" s="43" t="s">
        <v>712</v>
      </c>
      <c r="F1252" s="43"/>
      <c r="G1252" s="44" t="s">
        <v>633</v>
      </c>
      <c r="H1252" s="44" t="s">
        <v>12</v>
      </c>
      <c r="I1252" s="44"/>
    </row>
    <row r="1253" spans="1:9" ht="48" x14ac:dyDescent="0.25">
      <c r="A1253" s="67">
        <v>471130</v>
      </c>
      <c r="B1253" s="61" t="s">
        <v>716</v>
      </c>
      <c r="C1253" s="42" t="s">
        <v>9</v>
      </c>
      <c r="D1253" s="43" t="s">
        <v>1428</v>
      </c>
      <c r="E1253" s="43" t="s">
        <v>717</v>
      </c>
      <c r="F1253" s="43"/>
      <c r="G1253" s="44" t="s">
        <v>636</v>
      </c>
      <c r="H1253" s="44" t="s">
        <v>12</v>
      </c>
      <c r="I1253" s="44"/>
    </row>
    <row r="1254" spans="1:9" x14ac:dyDescent="0.25">
      <c r="A1254" s="63">
        <v>472111</v>
      </c>
      <c r="B1254" s="64" t="s">
        <v>730</v>
      </c>
      <c r="C1254" s="64" t="s">
        <v>9</v>
      </c>
      <c r="D1254" s="43" t="s">
        <v>1431</v>
      </c>
      <c r="E1254" s="65" t="s">
        <v>731</v>
      </c>
      <c r="F1254" s="65"/>
      <c r="G1254" s="66" t="s">
        <v>732</v>
      </c>
      <c r="H1254" s="66" t="s">
        <v>12</v>
      </c>
      <c r="I1254" s="66"/>
    </row>
    <row r="1255" spans="1:9" ht="25.5" x14ac:dyDescent="0.25">
      <c r="A1255" s="63">
        <v>472112</v>
      </c>
      <c r="B1255" s="64" t="s">
        <v>733</v>
      </c>
      <c r="C1255" s="64" t="s">
        <v>9</v>
      </c>
      <c r="D1255" s="43" t="s">
        <v>1431</v>
      </c>
      <c r="E1255" s="65" t="s">
        <v>731</v>
      </c>
      <c r="F1255" s="65"/>
      <c r="G1255" s="66" t="s">
        <v>732</v>
      </c>
      <c r="H1255" s="66" t="s">
        <v>12</v>
      </c>
      <c r="I1255" s="66"/>
    </row>
    <row r="1256" spans="1:9" ht="25.5" x14ac:dyDescent="0.25">
      <c r="A1256" s="41">
        <v>812091</v>
      </c>
      <c r="B1256" s="45" t="s">
        <v>736</v>
      </c>
      <c r="C1256" s="42" t="s">
        <v>9</v>
      </c>
      <c r="D1256" s="43" t="s">
        <v>1432</v>
      </c>
      <c r="E1256" s="43" t="s">
        <v>737</v>
      </c>
      <c r="F1256" s="43"/>
      <c r="G1256" s="44" t="s">
        <v>738</v>
      </c>
      <c r="H1256" s="44" t="s">
        <v>12</v>
      </c>
      <c r="I1256" s="44"/>
    </row>
    <row r="1257" spans="1:9" ht="25.5" x14ac:dyDescent="0.25">
      <c r="A1257" s="41">
        <v>960101</v>
      </c>
      <c r="B1257" s="42" t="s">
        <v>739</v>
      </c>
      <c r="C1257" s="42" t="s">
        <v>9</v>
      </c>
      <c r="D1257" s="43" t="s">
        <v>1433</v>
      </c>
      <c r="E1257" s="43" t="s">
        <v>740</v>
      </c>
      <c r="F1257" s="43"/>
      <c r="G1257" s="44" t="s">
        <v>576</v>
      </c>
      <c r="H1257" s="44" t="s">
        <v>12</v>
      </c>
      <c r="I1257" s="44"/>
    </row>
    <row r="1258" spans="1:9" ht="25.5" x14ac:dyDescent="0.25">
      <c r="A1258" s="63">
        <v>472160</v>
      </c>
      <c r="B1258" s="64" t="s">
        <v>741</v>
      </c>
      <c r="C1258" s="64" t="s">
        <v>9</v>
      </c>
      <c r="D1258" s="43" t="s">
        <v>1434</v>
      </c>
      <c r="E1258" s="65" t="s">
        <v>742</v>
      </c>
      <c r="F1258" s="65"/>
      <c r="G1258" s="66" t="s">
        <v>732</v>
      </c>
      <c r="H1258" s="66" t="s">
        <v>12</v>
      </c>
      <c r="I1258" s="66"/>
    </row>
    <row r="1259" spans="1:9" ht="25.5" x14ac:dyDescent="0.25">
      <c r="A1259" s="63">
        <v>472171</v>
      </c>
      <c r="B1259" s="64" t="s">
        <v>743</v>
      </c>
      <c r="C1259" s="64" t="s">
        <v>9</v>
      </c>
      <c r="D1259" s="43" t="s">
        <v>1341</v>
      </c>
      <c r="E1259" s="65" t="s">
        <v>274</v>
      </c>
      <c r="F1259" s="65"/>
      <c r="G1259" s="66" t="s">
        <v>732</v>
      </c>
      <c r="H1259" s="66" t="s">
        <v>12</v>
      </c>
      <c r="I1259" s="66"/>
    </row>
    <row r="1260" spans="1:9" ht="25.5" x14ac:dyDescent="0.25">
      <c r="A1260" s="63">
        <v>472172</v>
      </c>
      <c r="B1260" s="64" t="s">
        <v>744</v>
      </c>
      <c r="C1260" s="64" t="s">
        <v>9</v>
      </c>
      <c r="D1260" s="43" t="s">
        <v>1341</v>
      </c>
      <c r="E1260" s="65" t="s">
        <v>274</v>
      </c>
      <c r="F1260" s="65"/>
      <c r="G1260" s="66" t="s">
        <v>732</v>
      </c>
      <c r="H1260" s="66" t="s">
        <v>12</v>
      </c>
      <c r="I1260" s="66"/>
    </row>
    <row r="1261" spans="1:9" x14ac:dyDescent="0.25">
      <c r="A1261" s="41">
        <v>812010</v>
      </c>
      <c r="B1261" s="42" t="s">
        <v>745</v>
      </c>
      <c r="C1261" s="42" t="s">
        <v>9</v>
      </c>
      <c r="D1261" s="43" t="s">
        <v>1360</v>
      </c>
      <c r="E1261" s="43" t="s">
        <v>345</v>
      </c>
      <c r="F1261" s="43"/>
      <c r="G1261" s="44" t="s">
        <v>746</v>
      </c>
      <c r="H1261" s="44" t="s">
        <v>12</v>
      </c>
      <c r="I1261" s="44"/>
    </row>
    <row r="1262" spans="1:9" x14ac:dyDescent="0.25">
      <c r="A1262" s="41">
        <v>812099</v>
      </c>
      <c r="B1262" s="42" t="s">
        <v>748</v>
      </c>
      <c r="C1262" s="42" t="s">
        <v>9</v>
      </c>
      <c r="D1262" s="43" t="s">
        <v>1360</v>
      </c>
      <c r="E1262" s="43" t="s">
        <v>345</v>
      </c>
      <c r="F1262" s="43"/>
      <c r="G1262" s="44" t="s">
        <v>175</v>
      </c>
      <c r="H1262" s="44" t="s">
        <v>12</v>
      </c>
      <c r="I1262" s="44"/>
    </row>
    <row r="1263" spans="1:9" ht="63.75" x14ac:dyDescent="0.25">
      <c r="A1263" s="41">
        <v>530090</v>
      </c>
      <c r="B1263" s="45" t="s">
        <v>757</v>
      </c>
      <c r="C1263" s="42" t="s">
        <v>9</v>
      </c>
      <c r="D1263" s="43" t="s">
        <v>1398</v>
      </c>
      <c r="E1263" s="43" t="s">
        <v>613</v>
      </c>
      <c r="F1263" s="43"/>
      <c r="G1263" s="44" t="s">
        <v>194</v>
      </c>
      <c r="H1263" s="44" t="s">
        <v>12</v>
      </c>
      <c r="I1263" s="44"/>
    </row>
    <row r="1264" spans="1:9" ht="24" x14ac:dyDescent="0.25">
      <c r="A1264" s="60">
        <v>475230</v>
      </c>
      <c r="B1264" s="72" t="s">
        <v>766</v>
      </c>
      <c r="C1264" s="42" t="s">
        <v>9</v>
      </c>
      <c r="D1264" s="43" t="s">
        <v>1438</v>
      </c>
      <c r="E1264" s="43" t="s">
        <v>767</v>
      </c>
      <c r="F1264" s="43"/>
      <c r="G1264" s="44" t="s">
        <v>134</v>
      </c>
      <c r="H1264" s="44" t="s">
        <v>12</v>
      </c>
      <c r="I1264" s="44"/>
    </row>
    <row r="1265" spans="1:9" ht="24" x14ac:dyDescent="0.25">
      <c r="A1265" s="60">
        <v>475240</v>
      </c>
      <c r="B1265" s="61" t="s">
        <v>768</v>
      </c>
      <c r="C1265" s="42" t="s">
        <v>9</v>
      </c>
      <c r="D1265" s="43" t="s">
        <v>1439</v>
      </c>
      <c r="E1265" s="43" t="s">
        <v>769</v>
      </c>
      <c r="F1265" s="43"/>
      <c r="G1265" s="44" t="s">
        <v>770</v>
      </c>
      <c r="H1265" s="44" t="s">
        <v>12</v>
      </c>
      <c r="I1265" s="44"/>
    </row>
    <row r="1266" spans="1:9" ht="24" x14ac:dyDescent="0.25">
      <c r="A1266" s="60">
        <v>475250</v>
      </c>
      <c r="B1266" s="72" t="s">
        <v>771</v>
      </c>
      <c r="C1266" s="42" t="s">
        <v>9</v>
      </c>
      <c r="D1266" s="43" t="s">
        <v>1438</v>
      </c>
      <c r="E1266" s="43" t="s">
        <v>767</v>
      </c>
      <c r="F1266" s="43"/>
      <c r="G1266" s="44" t="s">
        <v>134</v>
      </c>
      <c r="H1266" s="44" t="s">
        <v>12</v>
      </c>
      <c r="I1266" s="44"/>
    </row>
    <row r="1267" spans="1:9" ht="25.5" x14ac:dyDescent="0.25">
      <c r="A1267" s="41">
        <v>910200</v>
      </c>
      <c r="B1267" s="45" t="s">
        <v>774</v>
      </c>
      <c r="C1267" s="42" t="s">
        <v>9</v>
      </c>
      <c r="D1267" s="43" t="s">
        <v>1440</v>
      </c>
      <c r="E1267" s="43" t="s">
        <v>775</v>
      </c>
      <c r="F1267" s="43"/>
      <c r="G1267" s="44" t="s">
        <v>633</v>
      </c>
      <c r="H1267" s="44" t="s">
        <v>12</v>
      </c>
      <c r="I1267" s="44"/>
    </row>
    <row r="1268" spans="1:9" ht="38.25" x14ac:dyDescent="0.25">
      <c r="A1268" s="41">
        <v>931010</v>
      </c>
      <c r="B1268" s="45" t="s">
        <v>778</v>
      </c>
      <c r="C1268" s="42" t="s">
        <v>9</v>
      </c>
      <c r="D1268" s="43" t="s">
        <v>1441</v>
      </c>
      <c r="E1268" s="43" t="s">
        <v>779</v>
      </c>
      <c r="F1268" s="43"/>
      <c r="G1268" s="44" t="s">
        <v>780</v>
      </c>
      <c r="H1268" s="44" t="s">
        <v>12</v>
      </c>
      <c r="I1268" s="44"/>
    </row>
    <row r="1269" spans="1:9" ht="25.5" x14ac:dyDescent="0.25">
      <c r="A1269" s="41">
        <v>476320</v>
      </c>
      <c r="B1269" s="42" t="s">
        <v>793</v>
      </c>
      <c r="C1269" s="42" t="s">
        <v>9</v>
      </c>
      <c r="D1269" s="43" t="s">
        <v>1358</v>
      </c>
      <c r="E1269" s="43" t="s">
        <v>335</v>
      </c>
      <c r="F1269" s="43"/>
      <c r="G1269" s="44" t="s">
        <v>794</v>
      </c>
      <c r="H1269" s="44" t="s">
        <v>12</v>
      </c>
      <c r="I1269" s="44"/>
    </row>
    <row r="1270" spans="1:9" ht="25.5" x14ac:dyDescent="0.25">
      <c r="A1270" s="41">
        <v>939010</v>
      </c>
      <c r="B1270" s="42" t="s">
        <v>807</v>
      </c>
      <c r="C1270" s="42" t="s">
        <v>9</v>
      </c>
      <c r="D1270" s="43" t="s">
        <v>1442</v>
      </c>
      <c r="E1270" s="43" t="s">
        <v>808</v>
      </c>
      <c r="F1270" s="43"/>
      <c r="G1270" s="44" t="s">
        <v>809</v>
      </c>
      <c r="H1270" s="44" t="s">
        <v>12</v>
      </c>
      <c r="I1270" s="44"/>
    </row>
    <row r="1271" spans="1:9" ht="25.5" x14ac:dyDescent="0.25">
      <c r="A1271" s="41">
        <v>524120</v>
      </c>
      <c r="B1271" s="42" t="s">
        <v>810</v>
      </c>
      <c r="C1271" s="42" t="s">
        <v>9</v>
      </c>
      <c r="D1271" s="43" t="s">
        <v>1443</v>
      </c>
      <c r="E1271" s="43" t="s">
        <v>811</v>
      </c>
      <c r="F1271" s="43"/>
      <c r="G1271" s="44" t="s">
        <v>194</v>
      </c>
      <c r="H1271" s="44" t="s">
        <v>12</v>
      </c>
      <c r="I1271" s="44"/>
    </row>
    <row r="1272" spans="1:9" ht="25.5" x14ac:dyDescent="0.25">
      <c r="A1272" s="41">
        <v>477450</v>
      </c>
      <c r="B1272" s="42" t="s">
        <v>821</v>
      </c>
      <c r="C1272" s="42" t="s">
        <v>9</v>
      </c>
      <c r="D1272" s="43" t="s">
        <v>1360</v>
      </c>
      <c r="E1272" s="43" t="s">
        <v>345</v>
      </c>
      <c r="F1272" s="43"/>
      <c r="G1272" s="44" t="s">
        <v>770</v>
      </c>
      <c r="H1272" s="44" t="s">
        <v>12</v>
      </c>
      <c r="I1272" s="44"/>
    </row>
    <row r="1273" spans="1:9" ht="51" x14ac:dyDescent="0.25">
      <c r="A1273" s="41">
        <v>863110</v>
      </c>
      <c r="B1273" s="42" t="s">
        <v>822</v>
      </c>
      <c r="C1273" s="42" t="s">
        <v>9</v>
      </c>
      <c r="D1273" s="43" t="s">
        <v>1446</v>
      </c>
      <c r="E1273" s="43" t="s">
        <v>823</v>
      </c>
      <c r="F1273" s="43"/>
      <c r="G1273" s="44" t="s">
        <v>824</v>
      </c>
      <c r="H1273" s="44" t="s">
        <v>12</v>
      </c>
      <c r="I1273" s="44"/>
    </row>
    <row r="1274" spans="1:9" ht="25.5" x14ac:dyDescent="0.25">
      <c r="A1274" s="73">
        <v>477470</v>
      </c>
      <c r="B1274" s="74" t="s">
        <v>826</v>
      </c>
      <c r="C1274" s="56" t="s">
        <v>9</v>
      </c>
      <c r="D1274" s="43" t="s">
        <v>1375</v>
      </c>
      <c r="E1274" s="57" t="s">
        <v>444</v>
      </c>
      <c r="F1274" s="57"/>
      <c r="G1274" s="58" t="s">
        <v>827</v>
      </c>
      <c r="H1274" s="58" t="s">
        <v>12</v>
      </c>
      <c r="I1274" s="59" t="s">
        <v>596</v>
      </c>
    </row>
    <row r="1275" spans="1:9" ht="63.75" x14ac:dyDescent="0.25">
      <c r="A1275" s="41">
        <v>562010</v>
      </c>
      <c r="B1275" s="45" t="s">
        <v>835</v>
      </c>
      <c r="C1275" s="42" t="s">
        <v>9</v>
      </c>
      <c r="D1275" s="43" t="s">
        <v>1416</v>
      </c>
      <c r="E1275" s="43" t="s">
        <v>676</v>
      </c>
      <c r="F1275" s="43"/>
      <c r="G1275" s="44" t="s">
        <v>678</v>
      </c>
      <c r="H1275" s="44" t="s">
        <v>12</v>
      </c>
      <c r="I1275" s="44"/>
    </row>
    <row r="1276" spans="1:9" ht="36" x14ac:dyDescent="0.25">
      <c r="A1276" s="60">
        <v>561020</v>
      </c>
      <c r="B1276" s="61" t="s">
        <v>836</v>
      </c>
      <c r="C1276" s="42" t="s">
        <v>9</v>
      </c>
      <c r="D1276" s="43" t="s">
        <v>1340</v>
      </c>
      <c r="E1276" s="43" t="s">
        <v>264</v>
      </c>
      <c r="F1276" s="43"/>
      <c r="G1276" s="44" t="s">
        <v>837</v>
      </c>
      <c r="H1276" s="44" t="s">
        <v>12</v>
      </c>
      <c r="I1276" s="44"/>
    </row>
    <row r="1277" spans="1:9" ht="51" x14ac:dyDescent="0.25">
      <c r="A1277" s="41">
        <v>862120</v>
      </c>
      <c r="B1277" s="42" t="s">
        <v>848</v>
      </c>
      <c r="C1277" s="42" t="s">
        <v>9</v>
      </c>
      <c r="D1277" s="43" t="s">
        <v>1450</v>
      </c>
      <c r="E1277" s="43" t="s">
        <v>849</v>
      </c>
      <c r="F1277" s="43"/>
      <c r="G1277" s="44" t="s">
        <v>850</v>
      </c>
      <c r="H1277" s="44" t="s">
        <v>12</v>
      </c>
      <c r="I1277" s="44"/>
    </row>
    <row r="1278" spans="1:9" ht="38.25" x14ac:dyDescent="0.25">
      <c r="A1278" s="41">
        <v>869010</v>
      </c>
      <c r="B1278" s="45" t="s">
        <v>851</v>
      </c>
      <c r="C1278" s="42" t="s">
        <v>9</v>
      </c>
      <c r="D1278" s="43" t="s">
        <v>1450</v>
      </c>
      <c r="E1278" s="43" t="s">
        <v>849</v>
      </c>
      <c r="F1278" s="43"/>
      <c r="G1278" s="44" t="s">
        <v>664</v>
      </c>
      <c r="H1278" s="44" t="s">
        <v>12</v>
      </c>
      <c r="I1278" s="44"/>
    </row>
    <row r="1279" spans="1:9" ht="24" x14ac:dyDescent="0.25">
      <c r="A1279" s="60">
        <v>561012</v>
      </c>
      <c r="B1279" s="61" t="s">
        <v>878</v>
      </c>
      <c r="C1279" s="42" t="s">
        <v>9</v>
      </c>
      <c r="D1279" s="43" t="s">
        <v>1402</v>
      </c>
      <c r="E1279" s="43" t="s">
        <v>635</v>
      </c>
      <c r="F1279" s="62"/>
      <c r="G1279" s="44" t="s">
        <v>879</v>
      </c>
      <c r="H1279" s="44" t="s">
        <v>12</v>
      </c>
      <c r="I1279" s="44"/>
    </row>
    <row r="1280" spans="1:9" ht="24" x14ac:dyDescent="0.25">
      <c r="A1280" s="60">
        <v>561011</v>
      </c>
      <c r="B1280" s="61" t="s">
        <v>880</v>
      </c>
      <c r="C1280" s="42" t="s">
        <v>9</v>
      </c>
      <c r="D1280" s="43" t="s">
        <v>1402</v>
      </c>
      <c r="E1280" s="43" t="s">
        <v>635</v>
      </c>
      <c r="F1280" s="62"/>
      <c r="G1280" s="44" t="s">
        <v>699</v>
      </c>
      <c r="H1280" s="44" t="s">
        <v>12</v>
      </c>
      <c r="I1280" s="44"/>
    </row>
    <row r="1281" spans="1:9" ht="25.5" x14ac:dyDescent="0.25">
      <c r="A1281" s="41">
        <v>939030</v>
      </c>
      <c r="B1281" s="42" t="s">
        <v>881</v>
      </c>
      <c r="C1281" s="42" t="s">
        <v>9</v>
      </c>
      <c r="D1281" s="43" t="s">
        <v>1454</v>
      </c>
      <c r="E1281" s="43" t="s">
        <v>882</v>
      </c>
      <c r="F1281" s="43"/>
      <c r="G1281" s="44" t="s">
        <v>201</v>
      </c>
      <c r="H1281" s="44" t="s">
        <v>12</v>
      </c>
      <c r="I1281" s="44"/>
    </row>
    <row r="1282" spans="1:9" ht="38.25" x14ac:dyDescent="0.25">
      <c r="A1282" s="41">
        <v>939020</v>
      </c>
      <c r="B1282" s="42" t="s">
        <v>883</v>
      </c>
      <c r="C1282" s="42" t="s">
        <v>9</v>
      </c>
      <c r="D1282" s="43" t="s">
        <v>1455</v>
      </c>
      <c r="E1282" s="43" t="s">
        <v>884</v>
      </c>
      <c r="F1282" s="43"/>
      <c r="G1282" s="44" t="s">
        <v>809</v>
      </c>
      <c r="H1282" s="44" t="s">
        <v>12</v>
      </c>
      <c r="I1282" s="44"/>
    </row>
    <row r="1283" spans="1:9" ht="38.25" x14ac:dyDescent="0.25">
      <c r="A1283" s="41">
        <v>939022</v>
      </c>
      <c r="B1283" s="45" t="s">
        <v>885</v>
      </c>
      <c r="C1283" s="42" t="s">
        <v>9</v>
      </c>
      <c r="D1283" s="43" t="s">
        <v>1455</v>
      </c>
      <c r="E1283" s="43" t="s">
        <v>884</v>
      </c>
      <c r="F1283" s="43"/>
      <c r="G1283" s="44" t="s">
        <v>809</v>
      </c>
      <c r="H1283" s="44" t="s">
        <v>12</v>
      </c>
      <c r="I1283" s="44"/>
    </row>
    <row r="1284" spans="1:9" ht="25.5" x14ac:dyDescent="0.25">
      <c r="A1284" s="41">
        <v>960202</v>
      </c>
      <c r="B1284" s="45" t="s">
        <v>891</v>
      </c>
      <c r="C1284" s="42" t="s">
        <v>9</v>
      </c>
      <c r="D1284" s="43" t="s">
        <v>1348</v>
      </c>
      <c r="E1284" s="43" t="s">
        <v>303</v>
      </c>
      <c r="F1284" s="43"/>
      <c r="G1284" s="44" t="s">
        <v>892</v>
      </c>
      <c r="H1284" s="44" t="s">
        <v>12</v>
      </c>
      <c r="I1284" s="44"/>
    </row>
    <row r="1285" spans="1:9" x14ac:dyDescent="0.25">
      <c r="A1285" s="41">
        <v>522091</v>
      </c>
      <c r="B1285" s="42" t="s">
        <v>893</v>
      </c>
      <c r="C1285" s="42" t="s">
        <v>9</v>
      </c>
      <c r="D1285" s="43" t="s">
        <v>1431</v>
      </c>
      <c r="E1285" s="43" t="s">
        <v>731</v>
      </c>
      <c r="F1285" s="43"/>
      <c r="G1285" s="44" t="s">
        <v>134</v>
      </c>
      <c r="H1285" s="44" t="s">
        <v>12</v>
      </c>
      <c r="I1285" s="44"/>
    </row>
    <row r="1286" spans="1:9" ht="89.25" x14ac:dyDescent="0.25">
      <c r="A1286" s="41">
        <v>109000</v>
      </c>
      <c r="B1286" s="45" t="s">
        <v>894</v>
      </c>
      <c r="C1286" s="42" t="s">
        <v>9</v>
      </c>
      <c r="D1286" s="43" t="s">
        <v>1337</v>
      </c>
      <c r="E1286" s="43" t="s">
        <v>242</v>
      </c>
      <c r="F1286" s="43"/>
      <c r="G1286" s="44" t="s">
        <v>136</v>
      </c>
      <c r="H1286" s="44" t="s">
        <v>12</v>
      </c>
      <c r="I1286" s="44"/>
    </row>
    <row r="1287" spans="1:9" ht="25.5" x14ac:dyDescent="0.25">
      <c r="A1287" s="41">
        <v>204000</v>
      </c>
      <c r="B1287" s="45" t="s">
        <v>895</v>
      </c>
      <c r="C1287" s="42" t="s">
        <v>9</v>
      </c>
      <c r="D1287" s="43" t="s">
        <v>1338</v>
      </c>
      <c r="E1287" s="43" t="s">
        <v>244</v>
      </c>
      <c r="F1287" s="43"/>
      <c r="G1287" s="44" t="s">
        <v>746</v>
      </c>
      <c r="H1287" s="44" t="s">
        <v>12</v>
      </c>
      <c r="I1287" s="44"/>
    </row>
    <row r="1288" spans="1:9" ht="102" x14ac:dyDescent="0.25">
      <c r="A1288" s="41">
        <v>149000</v>
      </c>
      <c r="B1288" s="45" t="s">
        <v>896</v>
      </c>
      <c r="C1288" s="42" t="s">
        <v>9</v>
      </c>
      <c r="D1288" s="43" t="s">
        <v>1330</v>
      </c>
      <c r="E1288" s="43" t="s">
        <v>212</v>
      </c>
      <c r="F1288" s="43"/>
      <c r="G1288" s="44" t="s">
        <v>213</v>
      </c>
      <c r="H1288" s="44" t="s">
        <v>12</v>
      </c>
      <c r="I1288" s="44"/>
    </row>
    <row r="1289" spans="1:9" x14ac:dyDescent="0.25">
      <c r="A1289" s="41">
        <v>862200</v>
      </c>
      <c r="B1289" s="42" t="s">
        <v>897</v>
      </c>
      <c r="C1289" s="42" t="s">
        <v>9</v>
      </c>
      <c r="D1289" s="43" t="s">
        <v>1417</v>
      </c>
      <c r="E1289" s="43" t="s">
        <v>684</v>
      </c>
      <c r="F1289" s="43"/>
      <c r="G1289" s="44" t="s">
        <v>898</v>
      </c>
      <c r="H1289" s="44" t="s">
        <v>12</v>
      </c>
      <c r="I1289" s="44"/>
    </row>
    <row r="1290" spans="1:9" x14ac:dyDescent="0.25">
      <c r="A1290" s="41">
        <v>931090</v>
      </c>
      <c r="B1290" s="42" t="s">
        <v>902</v>
      </c>
      <c r="C1290" s="42" t="s">
        <v>9</v>
      </c>
      <c r="D1290" s="43" t="s">
        <v>1458</v>
      </c>
      <c r="E1290" s="43" t="s">
        <v>901</v>
      </c>
      <c r="F1290" s="43"/>
      <c r="G1290" s="44" t="s">
        <v>633</v>
      </c>
      <c r="H1290" s="44" t="s">
        <v>12</v>
      </c>
      <c r="I1290" s="44"/>
    </row>
    <row r="1291" spans="1:9" ht="25.5" x14ac:dyDescent="0.25">
      <c r="A1291" s="41">
        <v>931041</v>
      </c>
      <c r="B1291" s="42" t="s">
        <v>903</v>
      </c>
      <c r="C1291" s="42" t="s">
        <v>9</v>
      </c>
      <c r="D1291" s="43" t="s">
        <v>1441</v>
      </c>
      <c r="E1291" s="43" t="s">
        <v>779</v>
      </c>
      <c r="F1291" s="43"/>
      <c r="G1291" s="44" t="s">
        <v>633</v>
      </c>
      <c r="H1291" s="44" t="s">
        <v>12</v>
      </c>
      <c r="I1291" s="44"/>
    </row>
    <row r="1292" spans="1:9" ht="63.75" x14ac:dyDescent="0.25">
      <c r="A1292" s="41">
        <v>931042</v>
      </c>
      <c r="B1292" s="42" t="s">
        <v>904</v>
      </c>
      <c r="C1292" s="42" t="s">
        <v>9</v>
      </c>
      <c r="D1292" s="43" t="s">
        <v>1458</v>
      </c>
      <c r="E1292" s="43" t="s">
        <v>901</v>
      </c>
      <c r="F1292" s="43"/>
      <c r="G1292" s="44" t="s">
        <v>905</v>
      </c>
      <c r="H1292" s="44" t="s">
        <v>12</v>
      </c>
      <c r="I1292" s="44"/>
    </row>
    <row r="1293" spans="1:9" ht="38.25" x14ac:dyDescent="0.25">
      <c r="A1293" s="73">
        <v>869090</v>
      </c>
      <c r="B1293" s="74" t="s">
        <v>914</v>
      </c>
      <c r="C1293" s="56" t="s">
        <v>9</v>
      </c>
      <c r="D1293" s="43" t="s">
        <v>1446</v>
      </c>
      <c r="E1293" s="57" t="s">
        <v>823</v>
      </c>
      <c r="F1293" s="57"/>
      <c r="G1293" s="58" t="s">
        <v>809</v>
      </c>
      <c r="H1293" s="58" t="s">
        <v>12</v>
      </c>
      <c r="I1293" s="59" t="s">
        <v>596</v>
      </c>
    </row>
    <row r="1294" spans="1:9" x14ac:dyDescent="0.25">
      <c r="A1294" s="41">
        <v>870990</v>
      </c>
      <c r="B1294" s="42" t="s">
        <v>915</v>
      </c>
      <c r="C1294" s="42" t="s">
        <v>9</v>
      </c>
      <c r="D1294" s="43" t="s">
        <v>1413</v>
      </c>
      <c r="E1294" s="43" t="s">
        <v>670</v>
      </c>
      <c r="F1294" s="43"/>
      <c r="G1294" s="44" t="s">
        <v>664</v>
      </c>
      <c r="H1294" s="44" t="s">
        <v>12</v>
      </c>
      <c r="I1294" s="44"/>
    </row>
    <row r="1295" spans="1:9" x14ac:dyDescent="0.25">
      <c r="A1295" s="41">
        <v>880000</v>
      </c>
      <c r="B1295" s="42" t="s">
        <v>916</v>
      </c>
      <c r="C1295" s="42" t="s">
        <v>9</v>
      </c>
      <c r="D1295" s="43" t="s">
        <v>1413</v>
      </c>
      <c r="E1295" s="43" t="s">
        <v>670</v>
      </c>
      <c r="F1295" s="43"/>
      <c r="G1295" s="44" t="s">
        <v>664</v>
      </c>
      <c r="H1295" s="44" t="s">
        <v>12</v>
      </c>
      <c r="I1295" s="44"/>
    </row>
    <row r="1296" spans="1:9" x14ac:dyDescent="0.25">
      <c r="A1296" s="41">
        <v>750000</v>
      </c>
      <c r="B1296" s="42" t="s">
        <v>917</v>
      </c>
      <c r="C1296" s="42" t="s">
        <v>9</v>
      </c>
      <c r="D1296" s="43" t="s">
        <v>1412</v>
      </c>
      <c r="E1296" s="43" t="s">
        <v>667</v>
      </c>
      <c r="F1296" s="43"/>
      <c r="G1296" s="44" t="s">
        <v>918</v>
      </c>
      <c r="H1296" s="44" t="s">
        <v>12</v>
      </c>
      <c r="I1296" s="44"/>
    </row>
    <row r="1297" spans="1:9" x14ac:dyDescent="0.25">
      <c r="A1297" s="41">
        <v>353001</v>
      </c>
      <c r="B1297" s="42" t="s">
        <v>919</v>
      </c>
      <c r="C1297" s="42" t="s">
        <v>9</v>
      </c>
      <c r="D1297" s="43" t="s">
        <v>1378</v>
      </c>
      <c r="E1297" s="43" t="s">
        <v>475</v>
      </c>
      <c r="F1297" s="43"/>
      <c r="G1297" s="44" t="s">
        <v>204</v>
      </c>
      <c r="H1297" s="44" t="s">
        <v>12</v>
      </c>
      <c r="I1297" s="44"/>
    </row>
    <row r="1298" spans="1:9" x14ac:dyDescent="0.25">
      <c r="A1298" s="41">
        <v>107911</v>
      </c>
      <c r="B1298" s="42" t="s">
        <v>922</v>
      </c>
      <c r="C1298" s="42" t="s">
        <v>9</v>
      </c>
      <c r="D1298" s="43" t="s">
        <v>1339</v>
      </c>
      <c r="E1298" s="43" t="s">
        <v>247</v>
      </c>
      <c r="F1298" s="43"/>
      <c r="G1298" s="44" t="s">
        <v>141</v>
      </c>
      <c r="H1298" s="44" t="s">
        <v>12</v>
      </c>
      <c r="I1298" s="44"/>
    </row>
    <row r="1299" spans="1:9" x14ac:dyDescent="0.25">
      <c r="A1299" s="41">
        <v>351201</v>
      </c>
      <c r="B1299" s="42" t="s">
        <v>923</v>
      </c>
      <c r="C1299" s="42" t="s">
        <v>9</v>
      </c>
      <c r="D1299" s="43" t="s">
        <v>1334</v>
      </c>
      <c r="E1299" s="43" t="s">
        <v>224</v>
      </c>
      <c r="F1299" s="43"/>
      <c r="G1299" s="44" t="s">
        <v>204</v>
      </c>
      <c r="H1299" s="44" t="s">
        <v>12</v>
      </c>
      <c r="I1299" s="44"/>
    </row>
    <row r="1300" spans="1:9" ht="25.5" x14ac:dyDescent="0.25">
      <c r="A1300" s="41">
        <v>259200</v>
      </c>
      <c r="B1300" s="42" t="s">
        <v>924</v>
      </c>
      <c r="C1300" s="42" t="s">
        <v>9</v>
      </c>
      <c r="D1300" s="43" t="s">
        <v>1365</v>
      </c>
      <c r="E1300" s="43" t="s">
        <v>369</v>
      </c>
      <c r="F1300" s="43"/>
      <c r="G1300" s="44" t="s">
        <v>340</v>
      </c>
      <c r="H1300" s="44" t="s">
        <v>12</v>
      </c>
      <c r="I1300" s="44"/>
    </row>
    <row r="1301" spans="1:9" ht="51" x14ac:dyDescent="0.25">
      <c r="A1301" s="41">
        <v>466310</v>
      </c>
      <c r="B1301" s="42" t="s">
        <v>925</v>
      </c>
      <c r="C1301" s="42" t="s">
        <v>9</v>
      </c>
      <c r="D1301" s="43" t="s">
        <v>1367</v>
      </c>
      <c r="E1301" s="43" t="s">
        <v>382</v>
      </c>
      <c r="F1301" s="43"/>
      <c r="G1301" s="44" t="s">
        <v>194</v>
      </c>
      <c r="H1301" s="44" t="s">
        <v>12</v>
      </c>
      <c r="I1301" s="44"/>
    </row>
    <row r="1302" spans="1:9" ht="25.5" x14ac:dyDescent="0.25">
      <c r="A1302" s="41">
        <v>466932</v>
      </c>
      <c r="B1302" s="45" t="s">
        <v>926</v>
      </c>
      <c r="C1302" s="42" t="s">
        <v>9</v>
      </c>
      <c r="D1302" s="43" t="s">
        <v>1311</v>
      </c>
      <c r="E1302" s="43" t="s">
        <v>82</v>
      </c>
      <c r="F1302" s="43"/>
      <c r="G1302" s="44" t="s">
        <v>927</v>
      </c>
      <c r="H1302" s="44" t="s">
        <v>12</v>
      </c>
      <c r="I1302" s="44"/>
    </row>
    <row r="1303" spans="1:9" x14ac:dyDescent="0.25">
      <c r="A1303" s="41">
        <v>463153</v>
      </c>
      <c r="B1303" s="42" t="s">
        <v>928</v>
      </c>
      <c r="C1303" s="42" t="s">
        <v>9</v>
      </c>
      <c r="D1303" s="43" t="s">
        <v>1339</v>
      </c>
      <c r="E1303" s="43" t="s">
        <v>247</v>
      </c>
      <c r="F1303" s="43"/>
      <c r="G1303" s="44" t="s">
        <v>598</v>
      </c>
      <c r="H1303" s="44" t="s">
        <v>12</v>
      </c>
      <c r="I1303" s="44"/>
    </row>
    <row r="1304" spans="1:9" ht="25.5" x14ac:dyDescent="0.25">
      <c r="A1304" s="41">
        <v>463170</v>
      </c>
      <c r="B1304" s="42" t="s">
        <v>929</v>
      </c>
      <c r="C1304" s="42" t="s">
        <v>9</v>
      </c>
      <c r="D1304" s="43" t="s">
        <v>1375</v>
      </c>
      <c r="E1304" s="43" t="s">
        <v>444</v>
      </c>
      <c r="F1304" s="43"/>
      <c r="G1304" s="44" t="s">
        <v>598</v>
      </c>
      <c r="H1304" s="44" t="s">
        <v>12</v>
      </c>
      <c r="I1304" s="44"/>
    </row>
    <row r="1305" spans="1:9" ht="25.5" x14ac:dyDescent="0.25">
      <c r="A1305" s="41">
        <v>464632</v>
      </c>
      <c r="B1305" s="45" t="s">
        <v>930</v>
      </c>
      <c r="C1305" s="42" t="s">
        <v>9</v>
      </c>
      <c r="D1305" s="43" t="s">
        <v>1359</v>
      </c>
      <c r="E1305" s="43" t="s">
        <v>339</v>
      </c>
      <c r="F1305" s="43"/>
      <c r="G1305" s="44" t="s">
        <v>171</v>
      </c>
      <c r="H1305" s="44" t="s">
        <v>12</v>
      </c>
      <c r="I1305" s="44"/>
    </row>
    <row r="1306" spans="1:9" ht="63.75" x14ac:dyDescent="0.25">
      <c r="A1306" s="41">
        <v>464950</v>
      </c>
      <c r="B1306" s="42" t="s">
        <v>931</v>
      </c>
      <c r="C1306" s="42" t="s">
        <v>9</v>
      </c>
      <c r="D1306" s="43" t="s">
        <v>1358</v>
      </c>
      <c r="E1306" s="43" t="s">
        <v>335</v>
      </c>
      <c r="F1306" s="43"/>
      <c r="G1306" s="44" t="s">
        <v>171</v>
      </c>
      <c r="H1306" s="44" t="s">
        <v>12</v>
      </c>
      <c r="I1306" s="44"/>
    </row>
    <row r="1307" spans="1:9" ht="38.25" x14ac:dyDescent="0.25">
      <c r="A1307" s="41">
        <v>466330</v>
      </c>
      <c r="B1307" s="45" t="s">
        <v>932</v>
      </c>
      <c r="C1307" s="42" t="s">
        <v>9</v>
      </c>
      <c r="D1307" s="43" t="s">
        <v>1438</v>
      </c>
      <c r="E1307" s="43" t="s">
        <v>767</v>
      </c>
      <c r="F1307" s="43"/>
      <c r="G1307" s="44" t="s">
        <v>770</v>
      </c>
      <c r="H1307" s="44" t="s">
        <v>12</v>
      </c>
      <c r="I1307" s="44"/>
    </row>
    <row r="1308" spans="1:9" x14ac:dyDescent="0.25">
      <c r="A1308" s="41">
        <v>464620</v>
      </c>
      <c r="B1308" s="42" t="s">
        <v>933</v>
      </c>
      <c r="C1308" s="42" t="s">
        <v>9</v>
      </c>
      <c r="D1308" s="43" t="s">
        <v>1438</v>
      </c>
      <c r="E1308" s="43" t="s">
        <v>767</v>
      </c>
      <c r="F1308" s="43"/>
      <c r="G1308" s="44" t="s">
        <v>171</v>
      </c>
      <c r="H1308" s="44" t="s">
        <v>12</v>
      </c>
      <c r="I1308" s="44"/>
    </row>
    <row r="1309" spans="1:9" ht="25.5" x14ac:dyDescent="0.25">
      <c r="A1309" s="41">
        <v>464223</v>
      </c>
      <c r="B1309" s="42" t="s">
        <v>934</v>
      </c>
      <c r="C1309" s="42" t="s">
        <v>9</v>
      </c>
      <c r="D1309" s="43" t="s">
        <v>1372</v>
      </c>
      <c r="E1309" s="43" t="s">
        <v>420</v>
      </c>
      <c r="F1309" s="43"/>
      <c r="G1309" s="44" t="s">
        <v>194</v>
      </c>
      <c r="H1309" s="44" t="s">
        <v>12</v>
      </c>
      <c r="I1309" s="44"/>
    </row>
    <row r="1310" spans="1:9" ht="25.5" x14ac:dyDescent="0.25">
      <c r="A1310" s="41">
        <v>466391</v>
      </c>
      <c r="B1310" s="45" t="s">
        <v>935</v>
      </c>
      <c r="C1310" s="42" t="s">
        <v>9</v>
      </c>
      <c r="D1310" s="43" t="s">
        <v>1421</v>
      </c>
      <c r="E1310" s="43" t="s">
        <v>695</v>
      </c>
      <c r="F1310" s="43"/>
      <c r="G1310" s="44" t="s">
        <v>194</v>
      </c>
      <c r="H1310" s="44" t="s">
        <v>12</v>
      </c>
      <c r="I1310" s="44"/>
    </row>
    <row r="1311" spans="1:9" ht="38.25" x14ac:dyDescent="0.25">
      <c r="A1311" s="41">
        <v>464149</v>
      </c>
      <c r="B1311" s="45" t="s">
        <v>936</v>
      </c>
      <c r="C1311" s="42" t="s">
        <v>9</v>
      </c>
      <c r="D1311" s="43" t="s">
        <v>1363</v>
      </c>
      <c r="E1311" s="43" t="s">
        <v>355</v>
      </c>
      <c r="F1311" s="43"/>
      <c r="G1311" s="44" t="s">
        <v>171</v>
      </c>
      <c r="H1311" s="44" t="s">
        <v>12</v>
      </c>
      <c r="I1311" s="44"/>
    </row>
    <row r="1312" spans="1:9" ht="38.25" x14ac:dyDescent="0.25">
      <c r="A1312" s="41">
        <v>464112</v>
      </c>
      <c r="B1312" s="42" t="s">
        <v>937</v>
      </c>
      <c r="C1312" s="42" t="s">
        <v>9</v>
      </c>
      <c r="D1312" s="43" t="s">
        <v>1437</v>
      </c>
      <c r="E1312" s="43" t="s">
        <v>761</v>
      </c>
      <c r="F1312" s="43"/>
      <c r="G1312" s="44" t="s">
        <v>171</v>
      </c>
      <c r="H1312" s="44" t="s">
        <v>12</v>
      </c>
      <c r="I1312" s="44"/>
    </row>
    <row r="1313" spans="1:9" ht="63.75" x14ac:dyDescent="0.25">
      <c r="A1313" s="41">
        <v>464410</v>
      </c>
      <c r="B1313" s="45" t="s">
        <v>938</v>
      </c>
      <c r="C1313" s="42" t="s">
        <v>9</v>
      </c>
      <c r="D1313" s="43" t="s">
        <v>1368</v>
      </c>
      <c r="E1313" s="43" t="s">
        <v>387</v>
      </c>
      <c r="F1313" s="43"/>
      <c r="G1313" s="44" t="s">
        <v>171</v>
      </c>
      <c r="H1313" s="44" t="s">
        <v>12</v>
      </c>
      <c r="I1313" s="44"/>
    </row>
    <row r="1314" spans="1:9" x14ac:dyDescent="0.25">
      <c r="A1314" s="41">
        <v>466931</v>
      </c>
      <c r="B1314" s="42" t="s">
        <v>939</v>
      </c>
      <c r="C1314" s="42" t="s">
        <v>9</v>
      </c>
      <c r="D1314" s="43" t="s">
        <v>1338</v>
      </c>
      <c r="E1314" s="43" t="s">
        <v>244</v>
      </c>
      <c r="F1314" s="43"/>
      <c r="G1314" s="44" t="s">
        <v>194</v>
      </c>
      <c r="H1314" s="44" t="s">
        <v>12</v>
      </c>
      <c r="I1314" s="44"/>
    </row>
    <row r="1315" spans="1:9" ht="25.5" x14ac:dyDescent="0.25">
      <c r="A1315" s="41">
        <v>464420</v>
      </c>
      <c r="B1315" s="45" t="s">
        <v>940</v>
      </c>
      <c r="C1315" s="42" t="s">
        <v>9</v>
      </c>
      <c r="D1315" s="43" t="s">
        <v>1370</v>
      </c>
      <c r="E1315" s="43" t="s">
        <v>414</v>
      </c>
      <c r="F1315" s="43"/>
      <c r="G1315" s="44" t="s">
        <v>941</v>
      </c>
      <c r="H1315" s="44" t="s">
        <v>12</v>
      </c>
      <c r="I1315" s="44"/>
    </row>
    <row r="1316" spans="1:9" ht="76.5" x14ac:dyDescent="0.25">
      <c r="A1316" s="41">
        <v>464999</v>
      </c>
      <c r="B1316" s="45" t="s">
        <v>942</v>
      </c>
      <c r="C1316" s="42" t="s">
        <v>9</v>
      </c>
      <c r="D1316" s="43" t="s">
        <v>1359</v>
      </c>
      <c r="E1316" s="43" t="s">
        <v>339</v>
      </c>
      <c r="F1316" s="43"/>
      <c r="G1316" s="44" t="s">
        <v>171</v>
      </c>
      <c r="H1316" s="44" t="s">
        <v>12</v>
      </c>
      <c r="I1316" s="44"/>
    </row>
    <row r="1317" spans="1:9" x14ac:dyDescent="0.25">
      <c r="A1317" s="41">
        <v>464631</v>
      </c>
      <c r="B1317" s="42" t="s">
        <v>943</v>
      </c>
      <c r="C1317" s="42" t="s">
        <v>9</v>
      </c>
      <c r="D1317" s="43" t="s">
        <v>1367</v>
      </c>
      <c r="E1317" s="43" t="s">
        <v>382</v>
      </c>
      <c r="F1317" s="43"/>
      <c r="G1317" s="44" t="s">
        <v>944</v>
      </c>
      <c r="H1317" s="44" t="s">
        <v>12</v>
      </c>
      <c r="I1317" s="44"/>
    </row>
    <row r="1318" spans="1:9" ht="38.25" x14ac:dyDescent="0.25">
      <c r="A1318" s="41">
        <v>466399</v>
      </c>
      <c r="B1318" s="45" t="s">
        <v>945</v>
      </c>
      <c r="C1318" s="42" t="s">
        <v>9</v>
      </c>
      <c r="D1318" s="43" t="s">
        <v>1318</v>
      </c>
      <c r="E1318" s="43" t="s">
        <v>164</v>
      </c>
      <c r="F1318" s="43"/>
      <c r="G1318" s="44" t="s">
        <v>194</v>
      </c>
      <c r="H1318" s="44" t="s">
        <v>12</v>
      </c>
      <c r="I1318" s="44"/>
    </row>
    <row r="1319" spans="1:9" x14ac:dyDescent="0.25">
      <c r="A1319" s="41">
        <v>463121</v>
      </c>
      <c r="B1319" s="42" t="s">
        <v>946</v>
      </c>
      <c r="C1319" s="42" t="s">
        <v>9</v>
      </c>
      <c r="D1319" s="43" t="s">
        <v>1404</v>
      </c>
      <c r="E1319" s="43" t="s">
        <v>641</v>
      </c>
      <c r="F1319" s="43"/>
      <c r="G1319" s="44" t="s">
        <v>598</v>
      </c>
      <c r="H1319" s="44" t="s">
        <v>12</v>
      </c>
      <c r="I1319" s="44"/>
    </row>
    <row r="1320" spans="1:9" ht="25.5" x14ac:dyDescent="0.25">
      <c r="A1320" s="41">
        <v>464910</v>
      </c>
      <c r="B1320" s="45" t="s">
        <v>947</v>
      </c>
      <c r="C1320" s="42" t="s">
        <v>9</v>
      </c>
      <c r="D1320" s="43" t="s">
        <v>1366</v>
      </c>
      <c r="E1320" s="43" t="s">
        <v>375</v>
      </c>
      <c r="F1320" s="43"/>
      <c r="G1320" s="44" t="s">
        <v>171</v>
      </c>
      <c r="H1320" s="44" t="s">
        <v>12</v>
      </c>
      <c r="I1320" s="44"/>
    </row>
    <row r="1321" spans="1:9" ht="25.5" x14ac:dyDescent="0.25">
      <c r="A1321" s="41">
        <v>462131</v>
      </c>
      <c r="B1321" s="45" t="s">
        <v>953</v>
      </c>
      <c r="C1321" s="42" t="s">
        <v>9</v>
      </c>
      <c r="D1321" s="43" t="s">
        <v>1309</v>
      </c>
      <c r="E1321" s="43" t="s">
        <v>10</v>
      </c>
      <c r="F1321" s="43"/>
      <c r="G1321" s="44" t="s">
        <v>159</v>
      </c>
      <c r="H1321" s="44" t="s">
        <v>12</v>
      </c>
      <c r="I1321" s="44"/>
    </row>
    <row r="1322" spans="1:9" ht="38.25" x14ac:dyDescent="0.25">
      <c r="A1322" s="41">
        <v>463301</v>
      </c>
      <c r="B1322" s="45" t="s">
        <v>954</v>
      </c>
      <c r="C1322" s="42" t="s">
        <v>9</v>
      </c>
      <c r="D1322" s="43" t="s">
        <v>1339</v>
      </c>
      <c r="E1322" s="43" t="s">
        <v>247</v>
      </c>
      <c r="F1322" s="43"/>
      <c r="G1322" s="44" t="s">
        <v>598</v>
      </c>
      <c r="H1322" s="44" t="s">
        <v>12</v>
      </c>
      <c r="I1322" s="44"/>
    </row>
    <row r="1323" spans="1:9" ht="25.5" x14ac:dyDescent="0.25">
      <c r="A1323" s="41">
        <v>463302</v>
      </c>
      <c r="B1323" s="45" t="s">
        <v>955</v>
      </c>
      <c r="C1323" s="42" t="s">
        <v>9</v>
      </c>
      <c r="D1323" s="43" t="s">
        <v>1339</v>
      </c>
      <c r="E1323" s="43" t="s">
        <v>247</v>
      </c>
      <c r="F1323" s="43"/>
      <c r="G1323" s="44" t="s">
        <v>598</v>
      </c>
      <c r="H1323" s="44" t="s">
        <v>12</v>
      </c>
      <c r="I1323" s="44"/>
    </row>
    <row r="1324" spans="1:9" ht="25.5" x14ac:dyDescent="0.25">
      <c r="A1324" s="41">
        <v>466110</v>
      </c>
      <c r="B1324" s="42" t="s">
        <v>957</v>
      </c>
      <c r="C1324" s="42" t="s">
        <v>9</v>
      </c>
      <c r="D1324" s="43" t="s">
        <v>1390</v>
      </c>
      <c r="E1324" s="43" t="s">
        <v>562</v>
      </c>
      <c r="F1324" s="43"/>
      <c r="G1324" s="44" t="s">
        <v>958</v>
      </c>
      <c r="H1324" s="44" t="s">
        <v>12</v>
      </c>
      <c r="I1324" s="44"/>
    </row>
    <row r="1325" spans="1:9" ht="25.5" x14ac:dyDescent="0.25">
      <c r="A1325" s="41">
        <v>465220</v>
      </c>
      <c r="B1325" s="42" t="s">
        <v>959</v>
      </c>
      <c r="C1325" s="42" t="s">
        <v>9</v>
      </c>
      <c r="D1325" s="43" t="s">
        <v>1366</v>
      </c>
      <c r="E1325" s="43" t="s">
        <v>375</v>
      </c>
      <c r="F1325" s="43"/>
      <c r="G1325" s="44" t="s">
        <v>171</v>
      </c>
      <c r="H1325" s="44" t="s">
        <v>12</v>
      </c>
      <c r="I1325" s="44"/>
    </row>
    <row r="1326" spans="1:9" x14ac:dyDescent="0.25">
      <c r="A1326" s="41">
        <v>466350</v>
      </c>
      <c r="B1326" s="42" t="s">
        <v>960</v>
      </c>
      <c r="C1326" s="42" t="s">
        <v>9</v>
      </c>
      <c r="D1326" s="43" t="s">
        <v>1364</v>
      </c>
      <c r="E1326" s="43" t="s">
        <v>366</v>
      </c>
      <c r="F1326" s="43"/>
      <c r="G1326" s="44" t="s">
        <v>194</v>
      </c>
      <c r="H1326" s="44" t="s">
        <v>12</v>
      </c>
      <c r="I1326" s="44"/>
    </row>
    <row r="1327" spans="1:9" x14ac:dyDescent="0.25">
      <c r="A1327" s="41">
        <v>464212</v>
      </c>
      <c r="B1327" s="42" t="s">
        <v>961</v>
      </c>
      <c r="C1327" s="42" t="s">
        <v>9</v>
      </c>
      <c r="D1327" s="43" t="s">
        <v>1460</v>
      </c>
      <c r="E1327" s="43" t="s">
        <v>949</v>
      </c>
      <c r="F1327" s="43"/>
      <c r="G1327" s="44" t="s">
        <v>171</v>
      </c>
      <c r="H1327" s="44" t="s">
        <v>12</v>
      </c>
      <c r="I1327" s="44"/>
    </row>
    <row r="1328" spans="1:9" ht="38.25" x14ac:dyDescent="0.25">
      <c r="A1328" s="41">
        <v>464501</v>
      </c>
      <c r="B1328" s="42" t="s">
        <v>962</v>
      </c>
      <c r="C1328" s="42" t="s">
        <v>9</v>
      </c>
      <c r="D1328" s="43" t="s">
        <v>1366</v>
      </c>
      <c r="E1328" s="43" t="s">
        <v>375</v>
      </c>
      <c r="F1328" s="43"/>
      <c r="G1328" s="44" t="s">
        <v>171</v>
      </c>
      <c r="H1328" s="44" t="s">
        <v>12</v>
      </c>
      <c r="I1328" s="44"/>
    </row>
    <row r="1329" spans="1:9" ht="25.5" x14ac:dyDescent="0.25">
      <c r="A1329" s="41">
        <v>464222</v>
      </c>
      <c r="B1329" s="42" t="s">
        <v>963</v>
      </c>
      <c r="C1329" s="42" t="s">
        <v>9</v>
      </c>
      <c r="D1329" s="43" t="s">
        <v>1364</v>
      </c>
      <c r="E1329" s="43" t="s">
        <v>366</v>
      </c>
      <c r="F1329" s="43"/>
      <c r="G1329" s="44" t="s">
        <v>194</v>
      </c>
      <c r="H1329" s="44" t="s">
        <v>12</v>
      </c>
      <c r="I1329" s="44"/>
    </row>
    <row r="1330" spans="1:9" ht="38.25" x14ac:dyDescent="0.25">
      <c r="A1330" s="41">
        <v>465930</v>
      </c>
      <c r="B1330" s="45" t="s">
        <v>964</v>
      </c>
      <c r="C1330" s="42" t="s">
        <v>9</v>
      </c>
      <c r="D1330" s="43" t="s">
        <v>1358</v>
      </c>
      <c r="E1330" s="43" t="s">
        <v>335</v>
      </c>
      <c r="F1330" s="43"/>
      <c r="G1330" s="44" t="s">
        <v>171</v>
      </c>
      <c r="H1330" s="44" t="s">
        <v>12</v>
      </c>
      <c r="I1330" s="44"/>
    </row>
    <row r="1331" spans="1:9" ht="25.5" x14ac:dyDescent="0.25">
      <c r="A1331" s="41">
        <v>464502</v>
      </c>
      <c r="B1331" s="42" t="s">
        <v>965</v>
      </c>
      <c r="C1331" s="42" t="s">
        <v>9</v>
      </c>
      <c r="D1331" s="43" t="s">
        <v>1366</v>
      </c>
      <c r="E1331" s="43" t="s">
        <v>375</v>
      </c>
      <c r="F1331" s="43"/>
      <c r="G1331" s="44" t="s">
        <v>171</v>
      </c>
      <c r="H1331" s="44" t="s">
        <v>12</v>
      </c>
      <c r="I1331" s="44"/>
    </row>
    <row r="1332" spans="1:9" ht="25.5" x14ac:dyDescent="0.25">
      <c r="A1332" s="41">
        <v>465210</v>
      </c>
      <c r="B1332" s="42" t="s">
        <v>986</v>
      </c>
      <c r="C1332" s="42" t="s">
        <v>9</v>
      </c>
      <c r="D1332" s="43" t="s">
        <v>1366</v>
      </c>
      <c r="E1332" s="43" t="s">
        <v>375</v>
      </c>
      <c r="F1332" s="43"/>
      <c r="G1332" s="44" t="s">
        <v>171</v>
      </c>
      <c r="H1332" s="44" t="s">
        <v>12</v>
      </c>
      <c r="I1332" s="44"/>
    </row>
    <row r="1333" spans="1:9" ht="25.5" x14ac:dyDescent="0.25">
      <c r="A1333" s="41">
        <v>465100</v>
      </c>
      <c r="B1333" s="42" t="s">
        <v>987</v>
      </c>
      <c r="C1333" s="42" t="s">
        <v>9</v>
      </c>
      <c r="D1333" s="43" t="s">
        <v>1324</v>
      </c>
      <c r="E1333" s="43" t="s">
        <v>185</v>
      </c>
      <c r="F1333" s="43"/>
      <c r="G1333" s="44" t="s">
        <v>171</v>
      </c>
      <c r="H1333" s="44" t="s">
        <v>12</v>
      </c>
      <c r="I1333" s="44"/>
    </row>
    <row r="1334" spans="1:9" x14ac:dyDescent="0.25">
      <c r="A1334" s="41">
        <v>463112</v>
      </c>
      <c r="B1334" s="42" t="s">
        <v>988</v>
      </c>
      <c r="C1334" s="42" t="s">
        <v>9</v>
      </c>
      <c r="D1334" s="43" t="s">
        <v>1404</v>
      </c>
      <c r="E1334" s="43" t="s">
        <v>641</v>
      </c>
      <c r="F1334" s="43"/>
      <c r="G1334" s="44" t="s">
        <v>598</v>
      </c>
      <c r="H1334" s="44" t="s">
        <v>12</v>
      </c>
      <c r="I1334" s="44"/>
    </row>
    <row r="1335" spans="1:9" ht="25.5" x14ac:dyDescent="0.25">
      <c r="A1335" s="41">
        <v>464991</v>
      </c>
      <c r="B1335" s="45" t="s">
        <v>989</v>
      </c>
      <c r="C1335" s="42" t="s">
        <v>9</v>
      </c>
      <c r="D1335" s="43" t="s">
        <v>1445</v>
      </c>
      <c r="E1335" s="43" t="s">
        <v>820</v>
      </c>
      <c r="F1335" s="43"/>
      <c r="G1335" s="44" t="s">
        <v>171</v>
      </c>
      <c r="H1335" s="44" t="s">
        <v>12</v>
      </c>
      <c r="I1335" s="44"/>
    </row>
    <row r="1336" spans="1:9" ht="25.5" x14ac:dyDescent="0.25">
      <c r="A1336" s="41">
        <v>463191</v>
      </c>
      <c r="B1336" s="45" t="s">
        <v>990</v>
      </c>
      <c r="C1336" s="42" t="s">
        <v>9</v>
      </c>
      <c r="D1336" s="43" t="s">
        <v>1434</v>
      </c>
      <c r="E1336" s="43" t="s">
        <v>742</v>
      </c>
      <c r="F1336" s="43"/>
      <c r="G1336" s="44" t="s">
        <v>598</v>
      </c>
      <c r="H1336" s="44" t="s">
        <v>12</v>
      </c>
      <c r="I1336" s="44"/>
    </row>
    <row r="1337" spans="1:9" ht="76.5" x14ac:dyDescent="0.25">
      <c r="A1337" s="41">
        <v>464330</v>
      </c>
      <c r="B1337" s="45" t="s">
        <v>998</v>
      </c>
      <c r="C1337" s="42" t="s">
        <v>9</v>
      </c>
      <c r="D1337" s="43" t="s">
        <v>1358</v>
      </c>
      <c r="E1337" s="43" t="s">
        <v>335</v>
      </c>
      <c r="F1337" s="43"/>
      <c r="G1337" s="44" t="s">
        <v>171</v>
      </c>
      <c r="H1337" s="44" t="s">
        <v>12</v>
      </c>
      <c r="I1337" s="44"/>
    </row>
    <row r="1338" spans="1:9" ht="25.5" x14ac:dyDescent="0.25">
      <c r="A1338" s="41">
        <v>469010</v>
      </c>
      <c r="B1338" s="42" t="s">
        <v>1033</v>
      </c>
      <c r="C1338" s="42" t="s">
        <v>9</v>
      </c>
      <c r="D1338" s="43" t="s">
        <v>1342</v>
      </c>
      <c r="E1338" s="43" t="s">
        <v>280</v>
      </c>
      <c r="F1338" s="43"/>
      <c r="G1338" s="44" t="s">
        <v>1034</v>
      </c>
      <c r="H1338" s="44" t="s">
        <v>12</v>
      </c>
      <c r="I1338" s="44"/>
    </row>
    <row r="1339" spans="1:9" ht="25.5" x14ac:dyDescent="0.25">
      <c r="A1339" s="41">
        <v>464930</v>
      </c>
      <c r="B1339" s="45" t="s">
        <v>1035</v>
      </c>
      <c r="C1339" s="42" t="s">
        <v>9</v>
      </c>
      <c r="D1339" s="43" t="s">
        <v>1371</v>
      </c>
      <c r="E1339" s="43" t="s">
        <v>416</v>
      </c>
      <c r="F1339" s="43"/>
      <c r="G1339" s="44" t="s">
        <v>171</v>
      </c>
      <c r="H1339" s="44" t="s">
        <v>12</v>
      </c>
      <c r="I1339" s="44"/>
    </row>
    <row r="1340" spans="1:9" ht="25.5" x14ac:dyDescent="0.25">
      <c r="A1340" s="41">
        <v>462201</v>
      </c>
      <c r="B1340" s="42" t="s">
        <v>1055</v>
      </c>
      <c r="C1340" s="42" t="s">
        <v>9</v>
      </c>
      <c r="D1340" s="43" t="s">
        <v>1330</v>
      </c>
      <c r="E1340" s="43" t="s">
        <v>212</v>
      </c>
      <c r="F1340" s="43"/>
      <c r="G1340" s="44" t="s">
        <v>159</v>
      </c>
      <c r="H1340" s="44" t="s">
        <v>12</v>
      </c>
      <c r="I1340" s="44"/>
    </row>
    <row r="1341" spans="1:9" x14ac:dyDescent="0.25">
      <c r="A1341" s="41">
        <v>464211</v>
      </c>
      <c r="B1341" s="42" t="s">
        <v>1056</v>
      </c>
      <c r="C1341" s="42" t="s">
        <v>9</v>
      </c>
      <c r="D1341" s="43" t="s">
        <v>1372</v>
      </c>
      <c r="E1341" s="43" t="s">
        <v>420</v>
      </c>
      <c r="F1341" s="43"/>
      <c r="G1341" s="44" t="s">
        <v>171</v>
      </c>
      <c r="H1341" s="44" t="s">
        <v>12</v>
      </c>
      <c r="I1341" s="44"/>
    </row>
    <row r="1342" spans="1:9" ht="76.5" x14ac:dyDescent="0.25">
      <c r="A1342" s="41">
        <v>464213</v>
      </c>
      <c r="B1342" s="45" t="s">
        <v>1057</v>
      </c>
      <c r="C1342" s="42" t="s">
        <v>9</v>
      </c>
      <c r="D1342" s="43" t="s">
        <v>1460</v>
      </c>
      <c r="E1342" s="43" t="s">
        <v>949</v>
      </c>
      <c r="F1342" s="43"/>
      <c r="G1342" s="44" t="s">
        <v>171</v>
      </c>
      <c r="H1342" s="44" t="s">
        <v>12</v>
      </c>
      <c r="I1342" s="44"/>
    </row>
    <row r="1343" spans="1:9" ht="25.5" x14ac:dyDescent="0.25">
      <c r="A1343" s="41">
        <v>464113</v>
      </c>
      <c r="B1343" s="45" t="s">
        <v>1058</v>
      </c>
      <c r="C1343" s="42" t="s">
        <v>9</v>
      </c>
      <c r="D1343" s="43" t="s">
        <v>1391</v>
      </c>
      <c r="E1343" s="43" t="s">
        <v>565</v>
      </c>
      <c r="F1343" s="43"/>
      <c r="G1343" s="44" t="s">
        <v>171</v>
      </c>
      <c r="H1343" s="44" t="s">
        <v>12</v>
      </c>
      <c r="I1343" s="44"/>
    </row>
    <row r="1344" spans="1:9" ht="25.5" x14ac:dyDescent="0.25">
      <c r="A1344" s="41">
        <v>465920</v>
      </c>
      <c r="B1344" s="42" t="s">
        <v>1059</v>
      </c>
      <c r="C1344" s="42" t="s">
        <v>9</v>
      </c>
      <c r="D1344" s="43" t="s">
        <v>1324</v>
      </c>
      <c r="E1344" s="43" t="s">
        <v>185</v>
      </c>
      <c r="F1344" s="43"/>
      <c r="G1344" s="44" t="s">
        <v>171</v>
      </c>
      <c r="H1344" s="44" t="s">
        <v>12</v>
      </c>
      <c r="I1344" s="44"/>
    </row>
    <row r="1345" spans="1:9" ht="25.5" x14ac:dyDescent="0.25">
      <c r="A1345" s="41">
        <v>465400</v>
      </c>
      <c r="B1345" s="45" t="s">
        <v>1060</v>
      </c>
      <c r="C1345" s="42" t="s">
        <v>9</v>
      </c>
      <c r="D1345" s="43" t="s">
        <v>1324</v>
      </c>
      <c r="E1345" s="43" t="s">
        <v>185</v>
      </c>
      <c r="F1345" s="43"/>
      <c r="G1345" s="44" t="s">
        <v>171</v>
      </c>
      <c r="H1345" s="44" t="s">
        <v>12</v>
      </c>
      <c r="I1345" s="44"/>
    </row>
    <row r="1346" spans="1:9" ht="25.5" x14ac:dyDescent="0.25">
      <c r="A1346" s="41">
        <v>465910</v>
      </c>
      <c r="B1346" s="42" t="s">
        <v>1061</v>
      </c>
      <c r="C1346" s="42" t="s">
        <v>9</v>
      </c>
      <c r="D1346" s="43" t="s">
        <v>1324</v>
      </c>
      <c r="E1346" s="43" t="s">
        <v>185</v>
      </c>
      <c r="F1346" s="43"/>
      <c r="G1346" s="44" t="s">
        <v>171</v>
      </c>
      <c r="H1346" s="44" t="s">
        <v>12</v>
      </c>
      <c r="I1346" s="44"/>
    </row>
    <row r="1347" spans="1:9" ht="25.5" x14ac:dyDescent="0.25">
      <c r="A1347" s="41">
        <v>465990</v>
      </c>
      <c r="B1347" s="42" t="s">
        <v>1073</v>
      </c>
      <c r="C1347" s="42" t="s">
        <v>9</v>
      </c>
      <c r="D1347" s="43" t="s">
        <v>1325</v>
      </c>
      <c r="E1347" s="43" t="s">
        <v>187</v>
      </c>
      <c r="F1347" s="43"/>
      <c r="G1347" s="44" t="s">
        <v>171</v>
      </c>
      <c r="H1347" s="44" t="s">
        <v>12</v>
      </c>
      <c r="I1347" s="44"/>
    </row>
    <row r="1348" spans="1:9" ht="89.25" x14ac:dyDescent="0.25">
      <c r="A1348" s="41">
        <v>465340</v>
      </c>
      <c r="B1348" s="45" t="s">
        <v>1074</v>
      </c>
      <c r="C1348" s="42" t="s">
        <v>9</v>
      </c>
      <c r="D1348" s="43" t="s">
        <v>1344</v>
      </c>
      <c r="E1348" s="43" t="s">
        <v>290</v>
      </c>
      <c r="F1348" s="43"/>
      <c r="G1348" s="44" t="s">
        <v>171</v>
      </c>
      <c r="H1348" s="44" t="s">
        <v>12</v>
      </c>
      <c r="I1348" s="44"/>
    </row>
    <row r="1349" spans="1:9" ht="76.5" x14ac:dyDescent="0.25">
      <c r="A1349" s="41">
        <v>465320</v>
      </c>
      <c r="B1349" s="42" t="s">
        <v>1075</v>
      </c>
      <c r="C1349" s="42" t="s">
        <v>9</v>
      </c>
      <c r="D1349" s="43" t="s">
        <v>1339</v>
      </c>
      <c r="E1349" s="43" t="s">
        <v>247</v>
      </c>
      <c r="F1349" s="43"/>
      <c r="G1349" s="44" t="s">
        <v>141</v>
      </c>
      <c r="H1349" s="44" t="s">
        <v>12</v>
      </c>
      <c r="I1349" s="44"/>
    </row>
    <row r="1350" spans="1:9" ht="102" x14ac:dyDescent="0.25">
      <c r="A1350" s="41">
        <v>465330</v>
      </c>
      <c r="B1350" s="45" t="s">
        <v>1076</v>
      </c>
      <c r="C1350" s="42" t="s">
        <v>9</v>
      </c>
      <c r="D1350" s="43" t="s">
        <v>1356</v>
      </c>
      <c r="E1350" s="43" t="s">
        <v>330</v>
      </c>
      <c r="F1350" s="43"/>
      <c r="G1350" s="44" t="s">
        <v>171</v>
      </c>
      <c r="H1350" s="44" t="s">
        <v>12</v>
      </c>
      <c r="I1350" s="44"/>
    </row>
    <row r="1351" spans="1:9" ht="63.75" x14ac:dyDescent="0.25">
      <c r="A1351" s="41">
        <v>465360</v>
      </c>
      <c r="B1351" s="45" t="s">
        <v>1077</v>
      </c>
      <c r="C1351" s="42" t="s">
        <v>9</v>
      </c>
      <c r="D1351" s="43" t="s">
        <v>1338</v>
      </c>
      <c r="E1351" s="43" t="s">
        <v>244</v>
      </c>
      <c r="F1351" s="43"/>
      <c r="G1351" s="44" t="s">
        <v>171</v>
      </c>
      <c r="H1351" s="44" t="s">
        <v>12</v>
      </c>
      <c r="I1351" s="44"/>
    </row>
    <row r="1352" spans="1:9" ht="89.25" x14ac:dyDescent="0.25">
      <c r="A1352" s="41">
        <v>465310</v>
      </c>
      <c r="B1352" s="42" t="s">
        <v>1078</v>
      </c>
      <c r="C1352" s="42" t="s">
        <v>9</v>
      </c>
      <c r="D1352" s="43" t="s">
        <v>1311</v>
      </c>
      <c r="E1352" s="43" t="s">
        <v>82</v>
      </c>
      <c r="F1352" s="43"/>
      <c r="G1352" s="44" t="s">
        <v>171</v>
      </c>
      <c r="H1352" s="44" t="s">
        <v>12</v>
      </c>
      <c r="I1352" s="44"/>
    </row>
    <row r="1353" spans="1:9" ht="51" x14ac:dyDescent="0.25">
      <c r="A1353" s="41">
        <v>465390</v>
      </c>
      <c r="B1353" s="45" t="s">
        <v>1080</v>
      </c>
      <c r="C1353" s="42" t="s">
        <v>9</v>
      </c>
      <c r="D1353" s="43" t="s">
        <v>1325</v>
      </c>
      <c r="E1353" s="43" t="s">
        <v>187</v>
      </c>
      <c r="F1353" s="43"/>
      <c r="G1353" s="44" t="s">
        <v>171</v>
      </c>
      <c r="H1353" s="44" t="s">
        <v>12</v>
      </c>
      <c r="I1353" s="44"/>
    </row>
    <row r="1354" spans="1:9" ht="25.5" x14ac:dyDescent="0.25">
      <c r="A1354" s="41">
        <v>464920</v>
      </c>
      <c r="B1354" s="45" t="s">
        <v>1081</v>
      </c>
      <c r="C1354" s="42" t="s">
        <v>9</v>
      </c>
      <c r="D1354" s="43" t="s">
        <v>1360</v>
      </c>
      <c r="E1354" s="43" t="s">
        <v>345</v>
      </c>
      <c r="F1354" s="43"/>
      <c r="G1354" s="44" t="s">
        <v>944</v>
      </c>
      <c r="H1354" s="44" t="s">
        <v>12</v>
      </c>
      <c r="I1354" s="44"/>
    </row>
    <row r="1355" spans="1:9" ht="63.75" x14ac:dyDescent="0.25">
      <c r="A1355" s="41">
        <v>462190</v>
      </c>
      <c r="B1355" s="45" t="s">
        <v>1082</v>
      </c>
      <c r="C1355" s="42" t="s">
        <v>9</v>
      </c>
      <c r="D1355" s="43" t="s">
        <v>1311</v>
      </c>
      <c r="E1355" s="43" t="s">
        <v>82</v>
      </c>
      <c r="F1355" s="43"/>
      <c r="G1355" s="44" t="s">
        <v>159</v>
      </c>
      <c r="H1355" s="44" t="s">
        <v>12</v>
      </c>
      <c r="I1355" s="44"/>
    </row>
    <row r="1356" spans="1:9" ht="38.25" x14ac:dyDescent="0.25">
      <c r="A1356" s="41">
        <v>462209</v>
      </c>
      <c r="B1356" s="45" t="s">
        <v>1083</v>
      </c>
      <c r="C1356" s="42" t="s">
        <v>9</v>
      </c>
      <c r="D1356" s="43" t="s">
        <v>1311</v>
      </c>
      <c r="E1356" s="43" t="s">
        <v>82</v>
      </c>
      <c r="F1356" s="43"/>
      <c r="G1356" s="44" t="s">
        <v>159</v>
      </c>
      <c r="H1356" s="44" t="s">
        <v>12</v>
      </c>
      <c r="I1356" s="44"/>
    </row>
    <row r="1357" spans="1:9" ht="25.5" x14ac:dyDescent="0.25">
      <c r="A1357" s="41">
        <v>464122</v>
      </c>
      <c r="B1357" s="42" t="s">
        <v>1084</v>
      </c>
      <c r="C1357" s="42" t="s">
        <v>9</v>
      </c>
      <c r="D1357" s="43" t="s">
        <v>1326</v>
      </c>
      <c r="E1357" s="43" t="s">
        <v>190</v>
      </c>
      <c r="F1357" s="43"/>
      <c r="G1357" s="44" t="s">
        <v>171</v>
      </c>
      <c r="H1357" s="44" t="s">
        <v>12</v>
      </c>
      <c r="I1357" s="44"/>
    </row>
    <row r="1358" spans="1:9" ht="25.5" x14ac:dyDescent="0.25">
      <c r="A1358" s="41">
        <v>466200</v>
      </c>
      <c r="B1358" s="42" t="s">
        <v>1094</v>
      </c>
      <c r="C1358" s="42" t="s">
        <v>9</v>
      </c>
      <c r="D1358" s="43" t="s">
        <v>1338</v>
      </c>
      <c r="E1358" s="43" t="s">
        <v>244</v>
      </c>
      <c r="F1358" s="43"/>
      <c r="G1358" s="44" t="s">
        <v>1095</v>
      </c>
      <c r="H1358" s="44" t="s">
        <v>12</v>
      </c>
      <c r="I1358" s="44"/>
    </row>
    <row r="1359" spans="1:9" ht="38.25" x14ac:dyDescent="0.25">
      <c r="A1359" s="41">
        <v>465690</v>
      </c>
      <c r="B1359" s="45" t="s">
        <v>1099</v>
      </c>
      <c r="C1359" s="42" t="s">
        <v>9</v>
      </c>
      <c r="D1359" s="43" t="s">
        <v>1356</v>
      </c>
      <c r="E1359" s="43" t="s">
        <v>330</v>
      </c>
      <c r="F1359" s="43"/>
      <c r="G1359" s="44" t="s">
        <v>171</v>
      </c>
      <c r="H1359" s="44" t="s">
        <v>12</v>
      </c>
      <c r="I1359" s="44"/>
    </row>
    <row r="1360" spans="1:9" ht="25.5" x14ac:dyDescent="0.25">
      <c r="A1360" s="41">
        <v>465610</v>
      </c>
      <c r="B1360" s="45" t="s">
        <v>1100</v>
      </c>
      <c r="C1360" s="42" t="s">
        <v>9</v>
      </c>
      <c r="D1360" s="43" t="s">
        <v>1324</v>
      </c>
      <c r="E1360" s="43" t="s">
        <v>185</v>
      </c>
      <c r="F1360" s="43"/>
      <c r="G1360" s="44" t="s">
        <v>171</v>
      </c>
      <c r="H1360" s="44" t="s">
        <v>12</v>
      </c>
      <c r="I1360" s="44"/>
    </row>
    <row r="1361" spans="1:9" ht="38.25" x14ac:dyDescent="0.25">
      <c r="A1361" s="41">
        <v>464610</v>
      </c>
      <c r="B1361" s="45" t="s">
        <v>1101</v>
      </c>
      <c r="C1361" s="42" t="s">
        <v>9</v>
      </c>
      <c r="D1361" s="43" t="s">
        <v>1356</v>
      </c>
      <c r="E1361" s="43" t="s">
        <v>330</v>
      </c>
      <c r="F1361" s="43"/>
      <c r="G1361" s="44" t="s">
        <v>171</v>
      </c>
      <c r="H1361" s="44" t="s">
        <v>12</v>
      </c>
      <c r="I1361" s="44"/>
    </row>
    <row r="1362" spans="1:9" ht="25.5" x14ac:dyDescent="0.25">
      <c r="A1362" s="41">
        <v>463151</v>
      </c>
      <c r="B1362" s="45" t="s">
        <v>1102</v>
      </c>
      <c r="C1362" s="42" t="s">
        <v>9</v>
      </c>
      <c r="D1362" s="43" t="s">
        <v>1341</v>
      </c>
      <c r="E1362" s="43" t="s">
        <v>274</v>
      </c>
      <c r="F1362" s="43"/>
      <c r="G1362" s="44" t="s">
        <v>598</v>
      </c>
      <c r="H1362" s="44" t="s">
        <v>12</v>
      </c>
      <c r="I1362" s="44"/>
    </row>
    <row r="1363" spans="1:9" ht="25.5" x14ac:dyDescent="0.25">
      <c r="A1363" s="41">
        <v>464221</v>
      </c>
      <c r="B1363" s="45" t="s">
        <v>1110</v>
      </c>
      <c r="C1363" s="42" t="s">
        <v>9</v>
      </c>
      <c r="D1363" s="43" t="s">
        <v>1364</v>
      </c>
      <c r="E1363" s="43" t="s">
        <v>366</v>
      </c>
      <c r="F1363" s="43"/>
      <c r="G1363" s="44" t="s">
        <v>194</v>
      </c>
      <c r="H1363" s="44" t="s">
        <v>12</v>
      </c>
      <c r="I1363" s="44"/>
    </row>
    <row r="1364" spans="1:9" ht="38.25" x14ac:dyDescent="0.25">
      <c r="A1364" s="41">
        <v>466370</v>
      </c>
      <c r="B1364" s="45" t="s">
        <v>1124</v>
      </c>
      <c r="C1364" s="42" t="s">
        <v>9</v>
      </c>
      <c r="D1364" s="43" t="s">
        <v>1438</v>
      </c>
      <c r="E1364" s="43" t="s">
        <v>767</v>
      </c>
      <c r="F1364" s="43"/>
      <c r="G1364" s="44" t="s">
        <v>194</v>
      </c>
      <c r="H1364" s="44" t="s">
        <v>12</v>
      </c>
      <c r="I1364" s="44"/>
    </row>
    <row r="1365" spans="1:9" ht="25.5" x14ac:dyDescent="0.25">
      <c r="A1365" s="41">
        <v>464141</v>
      </c>
      <c r="B1365" s="42" t="s">
        <v>1125</v>
      </c>
      <c r="C1365" s="42" t="s">
        <v>9</v>
      </c>
      <c r="D1365" s="43" t="s">
        <v>1330</v>
      </c>
      <c r="E1365" s="43" t="s">
        <v>212</v>
      </c>
      <c r="F1365" s="43"/>
      <c r="G1365" s="44" t="s">
        <v>171</v>
      </c>
      <c r="H1365" s="44" t="s">
        <v>12</v>
      </c>
      <c r="I1365" s="44"/>
    </row>
    <row r="1366" spans="1:9" ht="25.5" x14ac:dyDescent="0.25">
      <c r="A1366" s="41">
        <v>466340</v>
      </c>
      <c r="B1366" s="42" t="s">
        <v>1126</v>
      </c>
      <c r="C1366" s="42" t="s">
        <v>9</v>
      </c>
      <c r="D1366" s="43" t="s">
        <v>1439</v>
      </c>
      <c r="E1366" s="43" t="s">
        <v>769</v>
      </c>
      <c r="F1366" s="43"/>
      <c r="G1366" s="44" t="s">
        <v>1127</v>
      </c>
      <c r="H1366" s="44" t="s">
        <v>12</v>
      </c>
      <c r="I1366" s="44"/>
    </row>
    <row r="1367" spans="1:9" ht="25.5" x14ac:dyDescent="0.25">
      <c r="A1367" s="41">
        <v>464121</v>
      </c>
      <c r="B1367" s="42" t="s">
        <v>1128</v>
      </c>
      <c r="C1367" s="42" t="s">
        <v>9</v>
      </c>
      <c r="D1367" s="43" t="s">
        <v>1326</v>
      </c>
      <c r="E1367" s="43" t="s">
        <v>190</v>
      </c>
      <c r="F1367" s="43"/>
      <c r="G1367" s="44" t="s">
        <v>171</v>
      </c>
      <c r="H1367" s="44" t="s">
        <v>12</v>
      </c>
      <c r="I1367" s="44"/>
    </row>
    <row r="1368" spans="1:9" ht="38.25" x14ac:dyDescent="0.25">
      <c r="A1368" s="41">
        <v>464129</v>
      </c>
      <c r="B1368" s="45" t="s">
        <v>1129</v>
      </c>
      <c r="C1368" s="42" t="s">
        <v>9</v>
      </c>
      <c r="D1368" s="43" t="s">
        <v>1326</v>
      </c>
      <c r="E1368" s="43" t="s">
        <v>190</v>
      </c>
      <c r="F1368" s="43"/>
      <c r="G1368" s="44" t="s">
        <v>171</v>
      </c>
      <c r="H1368" s="44" t="s">
        <v>12</v>
      </c>
      <c r="I1368" s="44"/>
    </row>
    <row r="1369" spans="1:9" ht="38.25" x14ac:dyDescent="0.25">
      <c r="A1369" s="41">
        <v>463199</v>
      </c>
      <c r="B1369" s="45" t="s">
        <v>1130</v>
      </c>
      <c r="C1369" s="42" t="s">
        <v>9</v>
      </c>
      <c r="D1369" s="43" t="s">
        <v>1431</v>
      </c>
      <c r="E1369" s="43" t="s">
        <v>731</v>
      </c>
      <c r="F1369" s="43"/>
      <c r="G1369" s="44" t="s">
        <v>1131</v>
      </c>
      <c r="H1369" s="44" t="s">
        <v>12</v>
      </c>
      <c r="I1369" s="44"/>
    </row>
    <row r="1370" spans="1:9" ht="38.25" x14ac:dyDescent="0.25">
      <c r="A1370" s="41">
        <v>464320</v>
      </c>
      <c r="B1370" s="45" t="s">
        <v>1132</v>
      </c>
      <c r="C1370" s="42" t="s">
        <v>9</v>
      </c>
      <c r="D1370" s="43" t="s">
        <v>1444</v>
      </c>
      <c r="E1370" s="43" t="s">
        <v>813</v>
      </c>
      <c r="F1370" s="43"/>
      <c r="G1370" s="44" t="s">
        <v>1133</v>
      </c>
      <c r="H1370" s="44" t="s">
        <v>12</v>
      </c>
      <c r="I1370" s="44"/>
    </row>
    <row r="1371" spans="1:9" ht="38.25" x14ac:dyDescent="0.25">
      <c r="A1371" s="41">
        <v>466320</v>
      </c>
      <c r="B1371" s="42" t="s">
        <v>1134</v>
      </c>
      <c r="C1371" s="42" t="s">
        <v>9</v>
      </c>
      <c r="D1371" s="43" t="s">
        <v>1356</v>
      </c>
      <c r="E1371" s="43" t="s">
        <v>330</v>
      </c>
      <c r="F1371" s="43"/>
      <c r="G1371" s="44" t="s">
        <v>194</v>
      </c>
      <c r="H1371" s="44" t="s">
        <v>12</v>
      </c>
      <c r="I1371" s="44"/>
    </row>
    <row r="1372" spans="1:9" ht="51" x14ac:dyDescent="0.25">
      <c r="A1372" s="41">
        <v>464310</v>
      </c>
      <c r="B1372" s="42" t="s">
        <v>1135</v>
      </c>
      <c r="C1372" s="42" t="s">
        <v>9</v>
      </c>
      <c r="D1372" s="43" t="s">
        <v>1374</v>
      </c>
      <c r="E1372" s="43" t="s">
        <v>441</v>
      </c>
      <c r="F1372" s="43"/>
      <c r="G1372" s="44" t="s">
        <v>1136</v>
      </c>
      <c r="H1372" s="44" t="s">
        <v>12</v>
      </c>
      <c r="I1372" s="44"/>
    </row>
    <row r="1373" spans="1:9" ht="38.25" x14ac:dyDescent="0.25">
      <c r="A1373" s="41">
        <v>466920</v>
      </c>
      <c r="B1373" s="45" t="s">
        <v>1137</v>
      </c>
      <c r="C1373" s="42" t="s">
        <v>9</v>
      </c>
      <c r="D1373" s="43" t="s">
        <v>1364</v>
      </c>
      <c r="E1373" s="43" t="s">
        <v>366</v>
      </c>
      <c r="F1373" s="43"/>
      <c r="G1373" s="44" t="s">
        <v>194</v>
      </c>
      <c r="H1373" s="44" t="s">
        <v>12</v>
      </c>
      <c r="I1373" s="44"/>
    </row>
    <row r="1374" spans="1:9" ht="51" x14ac:dyDescent="0.25">
      <c r="A1374" s="41">
        <v>466940</v>
      </c>
      <c r="B1374" s="45" t="s">
        <v>1138</v>
      </c>
      <c r="C1374" s="42" t="s">
        <v>9</v>
      </c>
      <c r="D1374" s="43" t="s">
        <v>1338</v>
      </c>
      <c r="E1374" s="43" t="s">
        <v>244</v>
      </c>
      <c r="F1374" s="43"/>
      <c r="G1374" s="44" t="s">
        <v>194</v>
      </c>
      <c r="H1374" s="44" t="s">
        <v>12</v>
      </c>
      <c r="I1374" s="44"/>
    </row>
    <row r="1375" spans="1:9" ht="25.5" x14ac:dyDescent="0.25">
      <c r="A1375" s="41">
        <v>466910</v>
      </c>
      <c r="B1375" s="45" t="s">
        <v>1139</v>
      </c>
      <c r="C1375" s="42" t="s">
        <v>9</v>
      </c>
      <c r="D1375" s="43" t="s">
        <v>1330</v>
      </c>
      <c r="E1375" s="43" t="s">
        <v>212</v>
      </c>
      <c r="F1375" s="43"/>
      <c r="G1375" s="44" t="s">
        <v>194</v>
      </c>
      <c r="H1375" s="44" t="s">
        <v>12</v>
      </c>
      <c r="I1375" s="44"/>
    </row>
    <row r="1376" spans="1:9" ht="38.25" x14ac:dyDescent="0.25">
      <c r="A1376" s="41">
        <v>466939</v>
      </c>
      <c r="B1376" s="45" t="s">
        <v>1140</v>
      </c>
      <c r="C1376" s="42" t="s">
        <v>9</v>
      </c>
      <c r="D1376" s="43" t="s">
        <v>1338</v>
      </c>
      <c r="E1376" s="43" t="s">
        <v>244</v>
      </c>
      <c r="F1376" s="43"/>
      <c r="G1376" s="44" t="s">
        <v>194</v>
      </c>
      <c r="H1376" s="44" t="s">
        <v>12</v>
      </c>
      <c r="I1376" s="44"/>
    </row>
    <row r="1377" spans="1:9" x14ac:dyDescent="0.25">
      <c r="A1377" s="41">
        <v>463111</v>
      </c>
      <c r="B1377" s="42" t="s">
        <v>1141</v>
      </c>
      <c r="C1377" s="42" t="s">
        <v>9</v>
      </c>
      <c r="D1377" s="43" t="s">
        <v>1466</v>
      </c>
      <c r="E1377" s="43" t="s">
        <v>1142</v>
      </c>
      <c r="F1377" s="43"/>
      <c r="G1377" s="44" t="s">
        <v>598</v>
      </c>
      <c r="H1377" s="44" t="s">
        <v>12</v>
      </c>
      <c r="I1377" s="44"/>
    </row>
    <row r="1378" spans="1:9" x14ac:dyDescent="0.25">
      <c r="A1378" s="41">
        <v>464119</v>
      </c>
      <c r="B1378" s="42" t="s">
        <v>1143</v>
      </c>
      <c r="C1378" s="42" t="s">
        <v>9</v>
      </c>
      <c r="D1378" s="43" t="s">
        <v>1330</v>
      </c>
      <c r="E1378" s="43" t="s">
        <v>212</v>
      </c>
      <c r="F1378" s="43"/>
      <c r="G1378" s="44" t="s">
        <v>171</v>
      </c>
      <c r="H1378" s="44" t="s">
        <v>12</v>
      </c>
      <c r="I1378" s="44"/>
    </row>
    <row r="1379" spans="1:9" x14ac:dyDescent="0.25">
      <c r="A1379" s="41">
        <v>464340</v>
      </c>
      <c r="B1379" s="42" t="s">
        <v>1144</v>
      </c>
      <c r="C1379" s="42" t="s">
        <v>9</v>
      </c>
      <c r="D1379" s="43" t="s">
        <v>1375</v>
      </c>
      <c r="E1379" s="43" t="s">
        <v>444</v>
      </c>
      <c r="F1379" s="43"/>
      <c r="G1379" s="44" t="s">
        <v>1136</v>
      </c>
      <c r="H1379" s="44" t="s">
        <v>12</v>
      </c>
      <c r="I1379" s="44"/>
    </row>
    <row r="1380" spans="1:9" ht="25.5" x14ac:dyDescent="0.25">
      <c r="A1380" s="41">
        <v>463159</v>
      </c>
      <c r="B1380" s="45" t="s">
        <v>1145</v>
      </c>
      <c r="C1380" s="42" t="s">
        <v>9</v>
      </c>
      <c r="D1380" s="43" t="s">
        <v>1339</v>
      </c>
      <c r="E1380" s="43" t="s">
        <v>247</v>
      </c>
      <c r="F1380" s="43"/>
      <c r="G1380" s="44" t="s">
        <v>598</v>
      </c>
      <c r="H1380" s="44" t="s">
        <v>12</v>
      </c>
      <c r="I1380" s="44"/>
    </row>
    <row r="1381" spans="1:9" ht="25.5" x14ac:dyDescent="0.25">
      <c r="A1381" s="41">
        <v>462120</v>
      </c>
      <c r="B1381" s="42" t="s">
        <v>1146</v>
      </c>
      <c r="C1381" s="42" t="s">
        <v>9</v>
      </c>
      <c r="D1381" s="43" t="s">
        <v>1342</v>
      </c>
      <c r="E1381" s="43" t="s">
        <v>280</v>
      </c>
      <c r="F1381" s="43"/>
      <c r="G1381" s="44" t="s">
        <v>159</v>
      </c>
      <c r="H1381" s="44" t="s">
        <v>12</v>
      </c>
      <c r="I1381" s="44"/>
    </row>
    <row r="1382" spans="1:9" ht="38.25" x14ac:dyDescent="0.25">
      <c r="A1382" s="41">
        <v>464142</v>
      </c>
      <c r="B1382" s="45" t="s">
        <v>1147</v>
      </c>
      <c r="C1382" s="42" t="s">
        <v>9</v>
      </c>
      <c r="D1382" s="43" t="s">
        <v>1326</v>
      </c>
      <c r="E1382" s="43" t="s">
        <v>190</v>
      </c>
      <c r="F1382" s="43"/>
      <c r="G1382" s="44" t="s">
        <v>171</v>
      </c>
      <c r="H1382" s="44" t="s">
        <v>12</v>
      </c>
      <c r="I1382" s="44"/>
    </row>
    <row r="1383" spans="1:9" ht="25.5" x14ac:dyDescent="0.25">
      <c r="A1383" s="41">
        <v>464114</v>
      </c>
      <c r="B1383" s="42" t="s">
        <v>1148</v>
      </c>
      <c r="C1383" s="42" t="s">
        <v>9</v>
      </c>
      <c r="D1383" s="43" t="s">
        <v>1356</v>
      </c>
      <c r="E1383" s="43" t="s">
        <v>330</v>
      </c>
      <c r="F1383" s="43"/>
      <c r="G1383" s="44" t="s">
        <v>171</v>
      </c>
      <c r="H1383" s="44" t="s">
        <v>12</v>
      </c>
      <c r="I1383" s="44"/>
    </row>
    <row r="1384" spans="1:9" x14ac:dyDescent="0.25">
      <c r="A1384" s="41">
        <v>464111</v>
      </c>
      <c r="B1384" s="42" t="s">
        <v>1149</v>
      </c>
      <c r="C1384" s="42" t="s">
        <v>9</v>
      </c>
      <c r="D1384" s="43" t="s">
        <v>1330</v>
      </c>
      <c r="E1384" s="43" t="s">
        <v>212</v>
      </c>
      <c r="F1384" s="43"/>
      <c r="G1384" s="44" t="s">
        <v>171</v>
      </c>
      <c r="H1384" s="44" t="s">
        <v>12</v>
      </c>
      <c r="I1384" s="44"/>
    </row>
    <row r="1385" spans="1:9" ht="25.5" x14ac:dyDescent="0.25">
      <c r="A1385" s="41">
        <v>464150</v>
      </c>
      <c r="B1385" s="42" t="s">
        <v>1150</v>
      </c>
      <c r="C1385" s="42" t="s">
        <v>9</v>
      </c>
      <c r="D1385" s="43" t="s">
        <v>1326</v>
      </c>
      <c r="E1385" s="43" t="s">
        <v>190</v>
      </c>
      <c r="F1385" s="43"/>
      <c r="G1385" s="44" t="s">
        <v>171</v>
      </c>
      <c r="H1385" s="44" t="s">
        <v>12</v>
      </c>
      <c r="I1385" s="44"/>
    </row>
    <row r="1386" spans="1:9" ht="38.25" x14ac:dyDescent="0.25">
      <c r="A1386" s="41">
        <v>465500</v>
      </c>
      <c r="B1386" s="45" t="s">
        <v>1151</v>
      </c>
      <c r="C1386" s="42" t="s">
        <v>9</v>
      </c>
      <c r="D1386" s="43" t="s">
        <v>1319</v>
      </c>
      <c r="E1386" s="43" t="s">
        <v>167</v>
      </c>
      <c r="F1386" s="43"/>
      <c r="G1386" s="44" t="s">
        <v>171</v>
      </c>
      <c r="H1386" s="44" t="s">
        <v>12</v>
      </c>
      <c r="I1386" s="44"/>
    </row>
    <row r="1387" spans="1:9" x14ac:dyDescent="0.25">
      <c r="A1387" s="41">
        <v>463211</v>
      </c>
      <c r="B1387" s="42" t="s">
        <v>1152</v>
      </c>
      <c r="C1387" s="42" t="s">
        <v>9</v>
      </c>
      <c r="D1387" s="43" t="s">
        <v>1332</v>
      </c>
      <c r="E1387" s="43" t="s">
        <v>219</v>
      </c>
      <c r="F1387" s="43"/>
      <c r="G1387" s="44" t="s">
        <v>598</v>
      </c>
      <c r="H1387" s="44" t="s">
        <v>12</v>
      </c>
      <c r="I1387" s="44"/>
    </row>
    <row r="1388" spans="1:9" ht="25.5" x14ac:dyDescent="0.25">
      <c r="A1388" s="41">
        <v>351310</v>
      </c>
      <c r="B1388" s="45" t="s">
        <v>1154</v>
      </c>
      <c r="C1388" s="42" t="s">
        <v>9</v>
      </c>
      <c r="D1388" s="43" t="s">
        <v>1412</v>
      </c>
      <c r="E1388" s="43" t="s">
        <v>667</v>
      </c>
      <c r="F1388" s="43"/>
      <c r="G1388" s="44" t="s">
        <v>204</v>
      </c>
      <c r="H1388" s="44" t="s">
        <v>12</v>
      </c>
      <c r="I1388" s="44"/>
    </row>
    <row r="1389" spans="1:9" ht="25.5" x14ac:dyDescent="0.25">
      <c r="A1389" s="41">
        <v>463180</v>
      </c>
      <c r="B1389" s="42" t="s">
        <v>1170</v>
      </c>
      <c r="C1389" s="42" t="s">
        <v>9</v>
      </c>
      <c r="D1389" s="43" t="s">
        <v>1339</v>
      </c>
      <c r="E1389" s="43" t="s">
        <v>247</v>
      </c>
      <c r="F1389" s="43"/>
      <c r="G1389" s="44" t="s">
        <v>598</v>
      </c>
      <c r="H1389" s="44" t="s">
        <v>12</v>
      </c>
      <c r="I1389" s="44"/>
    </row>
    <row r="1390" spans="1:9" ht="25.5" x14ac:dyDescent="0.25">
      <c r="A1390" s="63">
        <v>472130</v>
      </c>
      <c r="B1390" s="64" t="s">
        <v>1175</v>
      </c>
      <c r="C1390" s="64" t="s">
        <v>9</v>
      </c>
      <c r="D1390" s="43" t="s">
        <v>1469</v>
      </c>
      <c r="E1390" s="65" t="s">
        <v>1176</v>
      </c>
      <c r="F1390" s="65" t="s">
        <v>1177</v>
      </c>
      <c r="G1390" s="66" t="s">
        <v>732</v>
      </c>
      <c r="H1390" s="66" t="s">
        <v>12</v>
      </c>
      <c r="I1390" s="66"/>
    </row>
    <row r="1391" spans="1:9" x14ac:dyDescent="0.25">
      <c r="A1391" s="41">
        <v>475420</v>
      </c>
      <c r="B1391" s="42" t="s">
        <v>1178</v>
      </c>
      <c r="C1391" s="42" t="s">
        <v>9</v>
      </c>
      <c r="D1391" s="43" t="s">
        <v>1356</v>
      </c>
      <c r="E1391" s="43" t="s">
        <v>330</v>
      </c>
      <c r="F1391" s="43"/>
      <c r="G1391" s="44" t="s">
        <v>134</v>
      </c>
      <c r="H1391" s="44" t="s">
        <v>12</v>
      </c>
      <c r="I1391" s="44"/>
    </row>
    <row r="1392" spans="1:9" x14ac:dyDescent="0.25">
      <c r="A1392" s="41">
        <v>477460</v>
      </c>
      <c r="B1392" s="42" t="s">
        <v>1179</v>
      </c>
      <c r="C1392" s="42" t="s">
        <v>9</v>
      </c>
      <c r="D1392" s="43" t="s">
        <v>1390</v>
      </c>
      <c r="E1392" s="43" t="s">
        <v>562</v>
      </c>
      <c r="F1392" s="43"/>
      <c r="G1392" s="44" t="s">
        <v>1180</v>
      </c>
      <c r="H1392" s="44" t="s">
        <v>12</v>
      </c>
      <c r="I1392" s="44"/>
    </row>
    <row r="1393" spans="1:9" ht="25.5" x14ac:dyDescent="0.25">
      <c r="A1393" s="41">
        <v>477461</v>
      </c>
      <c r="B1393" s="42" t="s">
        <v>1181</v>
      </c>
      <c r="C1393" s="42" t="s">
        <v>9</v>
      </c>
      <c r="D1393" s="43" t="s">
        <v>1470</v>
      </c>
      <c r="E1393" s="43" t="s">
        <v>1182</v>
      </c>
      <c r="F1393" s="43"/>
      <c r="G1393" s="44" t="s">
        <v>1183</v>
      </c>
      <c r="H1393" s="44" t="s">
        <v>12</v>
      </c>
      <c r="I1393" s="44"/>
    </row>
    <row r="1394" spans="1:9" ht="25.5" x14ac:dyDescent="0.25">
      <c r="A1394" s="63">
        <v>472140</v>
      </c>
      <c r="B1394" s="64" t="s">
        <v>1184</v>
      </c>
      <c r="C1394" s="64" t="s">
        <v>9</v>
      </c>
      <c r="D1394" s="43" t="s">
        <v>1469</v>
      </c>
      <c r="E1394" s="65" t="s">
        <v>1176</v>
      </c>
      <c r="F1394" s="65"/>
      <c r="G1394" s="66" t="s">
        <v>732</v>
      </c>
      <c r="H1394" s="66" t="s">
        <v>12</v>
      </c>
      <c r="I1394" s="66"/>
    </row>
    <row r="1395" spans="1:9" ht="24" x14ac:dyDescent="0.25">
      <c r="A1395" s="60">
        <v>475290</v>
      </c>
      <c r="B1395" s="72" t="s">
        <v>1185</v>
      </c>
      <c r="C1395" s="42" t="s">
        <v>9</v>
      </c>
      <c r="D1395" s="43" t="s">
        <v>1318</v>
      </c>
      <c r="E1395" s="43" t="s">
        <v>164</v>
      </c>
      <c r="F1395" s="43"/>
      <c r="G1395" s="44" t="s">
        <v>134</v>
      </c>
      <c r="H1395" s="44" t="s">
        <v>12</v>
      </c>
      <c r="I1395" s="44"/>
    </row>
    <row r="1396" spans="1:9" ht="24" x14ac:dyDescent="0.25">
      <c r="A1396" s="60">
        <v>477312</v>
      </c>
      <c r="B1396" s="61" t="s">
        <v>1186</v>
      </c>
      <c r="C1396" s="42" t="s">
        <v>9</v>
      </c>
      <c r="D1396" s="43" t="s">
        <v>1374</v>
      </c>
      <c r="E1396" s="43" t="s">
        <v>441</v>
      </c>
      <c r="F1396" s="43"/>
      <c r="G1396" s="44" t="s">
        <v>1187</v>
      </c>
      <c r="H1396" s="44" t="s">
        <v>12</v>
      </c>
      <c r="I1396" s="44"/>
    </row>
    <row r="1397" spans="1:9" ht="24" x14ac:dyDescent="0.25">
      <c r="A1397" s="60">
        <v>477311</v>
      </c>
      <c r="B1397" s="61" t="s">
        <v>1188</v>
      </c>
      <c r="C1397" s="42" t="s">
        <v>9</v>
      </c>
      <c r="D1397" s="43" t="s">
        <v>1374</v>
      </c>
      <c r="E1397" s="43" t="s">
        <v>441</v>
      </c>
      <c r="F1397" s="43"/>
      <c r="G1397" s="44" t="s">
        <v>1187</v>
      </c>
      <c r="H1397" s="44" t="s">
        <v>12</v>
      </c>
      <c r="I1397" s="44"/>
    </row>
    <row r="1398" spans="1:9" ht="25.5" x14ac:dyDescent="0.25">
      <c r="A1398" s="41">
        <v>473002</v>
      </c>
      <c r="B1398" s="45" t="s">
        <v>1189</v>
      </c>
      <c r="C1398" s="42" t="s">
        <v>9</v>
      </c>
      <c r="D1398" s="43" t="s">
        <v>1387</v>
      </c>
      <c r="E1398" s="43" t="s">
        <v>550</v>
      </c>
      <c r="F1398" s="43"/>
      <c r="G1398" s="44" t="s">
        <v>1190</v>
      </c>
      <c r="H1398" s="44" t="s">
        <v>12</v>
      </c>
      <c r="I1398" s="44"/>
    </row>
    <row r="1399" spans="1:9" ht="24" x14ac:dyDescent="0.25">
      <c r="A1399" s="68">
        <v>471121</v>
      </c>
      <c r="B1399" s="69" t="s">
        <v>1201</v>
      </c>
      <c r="C1399" s="42" t="s">
        <v>9</v>
      </c>
      <c r="D1399" s="43" t="s">
        <v>1472</v>
      </c>
      <c r="E1399" s="43" t="s">
        <v>1202</v>
      </c>
      <c r="F1399" s="43"/>
      <c r="G1399" s="44" t="s">
        <v>1203</v>
      </c>
      <c r="H1399" s="44" t="s">
        <v>12</v>
      </c>
      <c r="I1399" s="44"/>
    </row>
    <row r="1400" spans="1:9" x14ac:dyDescent="0.25">
      <c r="A1400" s="68">
        <v>471110</v>
      </c>
      <c r="B1400" s="69" t="s">
        <v>1204</v>
      </c>
      <c r="C1400" s="42" t="s">
        <v>9</v>
      </c>
      <c r="D1400" s="43" t="s">
        <v>1473</v>
      </c>
      <c r="E1400" s="43" t="s">
        <v>1205</v>
      </c>
      <c r="F1400" s="43"/>
      <c r="G1400" s="44" t="s">
        <v>647</v>
      </c>
      <c r="H1400" s="44" t="s">
        <v>12</v>
      </c>
      <c r="I1400" s="44"/>
    </row>
    <row r="1401" spans="1:9" ht="24" x14ac:dyDescent="0.25">
      <c r="A1401" s="78" t="s">
        <v>1206</v>
      </c>
      <c r="B1401" s="79" t="s">
        <v>1207</v>
      </c>
      <c r="C1401" s="56" t="s">
        <v>9</v>
      </c>
      <c r="D1401" s="43" t="s">
        <v>1472</v>
      </c>
      <c r="E1401" s="57" t="s">
        <v>1202</v>
      </c>
      <c r="F1401" s="57"/>
      <c r="G1401" s="58" t="s">
        <v>1208</v>
      </c>
      <c r="H1401" s="58" t="s">
        <v>12</v>
      </c>
      <c r="I1401" s="59" t="s">
        <v>596</v>
      </c>
    </row>
    <row r="1402" spans="1:9" x14ac:dyDescent="0.25">
      <c r="A1402" s="68">
        <v>471120</v>
      </c>
      <c r="B1402" s="69" t="s">
        <v>1210</v>
      </c>
      <c r="C1402" s="42" t="s">
        <v>9</v>
      </c>
      <c r="D1402" s="43" t="s">
        <v>1474</v>
      </c>
      <c r="E1402" s="43" t="s">
        <v>1211</v>
      </c>
      <c r="F1402" s="43"/>
      <c r="G1402" s="44" t="s">
        <v>647</v>
      </c>
      <c r="H1402" s="44" t="s">
        <v>12</v>
      </c>
      <c r="I1402" s="44"/>
    </row>
    <row r="1403" spans="1:9" ht="24" x14ac:dyDescent="0.25">
      <c r="A1403" s="68">
        <v>471122</v>
      </c>
      <c r="B1403" s="69" t="s">
        <v>1215</v>
      </c>
      <c r="C1403" s="42" t="s">
        <v>9</v>
      </c>
      <c r="D1403" s="43" t="s">
        <v>1473</v>
      </c>
      <c r="E1403" s="80" t="s">
        <v>1205</v>
      </c>
      <c r="F1403" s="43"/>
      <c r="G1403" s="44" t="s">
        <v>1203</v>
      </c>
      <c r="H1403" s="44" t="s">
        <v>12</v>
      </c>
      <c r="I1403" s="44"/>
    </row>
    <row r="1404" spans="1:9" ht="24" x14ac:dyDescent="0.25">
      <c r="A1404" s="78" t="s">
        <v>1216</v>
      </c>
      <c r="B1404" s="79" t="s">
        <v>1217</v>
      </c>
      <c r="C1404" s="56" t="s">
        <v>9</v>
      </c>
      <c r="D1404" s="43" t="s">
        <v>1472</v>
      </c>
      <c r="E1404" s="57" t="s">
        <v>1202</v>
      </c>
      <c r="F1404" s="57"/>
      <c r="G1404" s="58" t="s">
        <v>1208</v>
      </c>
      <c r="H1404" s="58" t="s">
        <v>12</v>
      </c>
      <c r="I1404" s="59" t="s">
        <v>596</v>
      </c>
    </row>
    <row r="1405" spans="1:9" x14ac:dyDescent="0.25">
      <c r="A1405" s="41">
        <v>477500</v>
      </c>
      <c r="B1405" s="42" t="s">
        <v>1220</v>
      </c>
      <c r="C1405" s="42" t="s">
        <v>9</v>
      </c>
      <c r="D1405" s="43" t="s">
        <v>1319</v>
      </c>
      <c r="E1405" s="43" t="s">
        <v>167</v>
      </c>
      <c r="F1405" s="43"/>
      <c r="G1405" s="44" t="s">
        <v>134</v>
      </c>
      <c r="H1405" s="44" t="s">
        <v>12</v>
      </c>
      <c r="I1405" s="44"/>
    </row>
  </sheetData>
  <autoFilter ref="A1:I1405" xr:uid="{0AC4C9F8-AF96-4552-BB22-D4F5FF9C7F02}"/>
  <conditionalFormatting sqref="D1:F1">
    <cfRule type="notContainsBlanks" dxfId="0" priority="1">
      <formula>LEN(TRIM(D1))&gt;0</formula>
    </cfRule>
  </conditionalFormatting>
  <dataValidations count="2">
    <dataValidation type="list" allowBlank="1" showErrorMessage="1" sqref="C2:D381 C383:D597 C599:D882 C884:D1405" xr:uid="{6AC52705-1550-479C-A508-E7BA0073DAF9}">
      <formula1>"Bajo,Alto"</formula1>
    </dataValidation>
    <dataValidation type="list" allowBlank="1" showErrorMessage="1" sqref="C382:D382" xr:uid="{9E1968D2-6523-40A3-9B76-15CA92CA667B}">
      <formula1>"Bajo"</formula1>
    </dataValidation>
  </dataValidations>
  <pageMargins left="0.7" right="0.7" top="0.75" bottom="0.75" header="0.3" footer="0.3"/>
  <ignoredErrors>
    <ignoredError sqref="D2:D1405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1B2C-CC7B-4372-A98F-0A51E80A6457}">
  <dimension ref="A1:C585"/>
  <sheetViews>
    <sheetView workbookViewId="0">
      <selection activeCell="C3" sqref="C3"/>
    </sheetView>
  </sheetViews>
  <sheetFormatPr baseColWidth="10" defaultRowHeight="15" x14ac:dyDescent="0.25"/>
  <cols>
    <col min="1" max="2" width="9" style="99" customWidth="1"/>
    <col min="3" max="3" width="66.85546875" style="99" customWidth="1"/>
  </cols>
  <sheetData>
    <row r="1" spans="1:3" x14ac:dyDescent="0.25">
      <c r="A1" s="81" t="s">
        <v>1226</v>
      </c>
      <c r="B1" s="81" t="s">
        <v>1308</v>
      </c>
      <c r="C1" s="82" t="s">
        <v>1227</v>
      </c>
    </row>
    <row r="2" spans="1:3" ht="51" x14ac:dyDescent="0.25">
      <c r="A2" s="83" t="s">
        <v>11</v>
      </c>
      <c r="B2" s="100">
        <v>1</v>
      </c>
      <c r="C2" s="84" t="s">
        <v>1282</v>
      </c>
    </row>
    <row r="3" spans="1:3" ht="25.5" x14ac:dyDescent="0.25">
      <c r="A3" s="85"/>
      <c r="B3" s="101">
        <v>2</v>
      </c>
      <c r="C3" s="84" t="s">
        <v>1283</v>
      </c>
    </row>
    <row r="4" spans="1:3" x14ac:dyDescent="0.25">
      <c r="A4" s="85"/>
      <c r="B4" s="100">
        <v>3</v>
      </c>
      <c r="C4" s="84" t="s">
        <v>1284</v>
      </c>
    </row>
    <row r="5" spans="1:3" x14ac:dyDescent="0.25">
      <c r="A5" s="85"/>
      <c r="B5" s="101">
        <v>4</v>
      </c>
      <c r="C5" s="84" t="s">
        <v>1285</v>
      </c>
    </row>
    <row r="6" spans="1:3" x14ac:dyDescent="0.25">
      <c r="A6" s="85"/>
      <c r="B6" s="100">
        <v>5</v>
      </c>
      <c r="C6" s="84" t="s">
        <v>1286</v>
      </c>
    </row>
    <row r="7" spans="1:3" x14ac:dyDescent="0.25">
      <c r="A7" s="85"/>
      <c r="B7" s="101">
        <v>6</v>
      </c>
      <c r="C7" s="84" t="s">
        <v>1287</v>
      </c>
    </row>
    <row r="8" spans="1:3" x14ac:dyDescent="0.25">
      <c r="A8" s="85"/>
      <c r="B8" s="100">
        <v>7</v>
      </c>
      <c r="C8" s="86" t="s">
        <v>1288</v>
      </c>
    </row>
    <row r="9" spans="1:3" ht="25.5" x14ac:dyDescent="0.25">
      <c r="A9" s="85"/>
      <c r="B9" s="101">
        <v>8</v>
      </c>
      <c r="C9" s="87" t="s">
        <v>1289</v>
      </c>
    </row>
    <row r="10" spans="1:3" x14ac:dyDescent="0.25">
      <c r="A10" s="85"/>
      <c r="B10" s="100">
        <v>9</v>
      </c>
      <c r="C10" s="86" t="s">
        <v>1290</v>
      </c>
    </row>
    <row r="11" spans="1:3" x14ac:dyDescent="0.25">
      <c r="A11" s="85"/>
      <c r="B11" s="101">
        <v>10</v>
      </c>
      <c r="C11" s="84" t="s">
        <v>1228</v>
      </c>
    </row>
    <row r="12" spans="1:3" x14ac:dyDescent="0.25">
      <c r="A12" s="88"/>
      <c r="B12" s="100">
        <v>11</v>
      </c>
      <c r="C12" s="84" t="s">
        <v>1229</v>
      </c>
    </row>
    <row r="13" spans="1:3" x14ac:dyDescent="0.25">
      <c r="A13" s="83" t="s">
        <v>171</v>
      </c>
      <c r="B13" s="101">
        <v>12</v>
      </c>
      <c r="C13" s="86" t="s">
        <v>1230</v>
      </c>
    </row>
    <row r="14" spans="1:3" x14ac:dyDescent="0.25">
      <c r="A14" s="88"/>
      <c r="B14" s="100">
        <v>13</v>
      </c>
      <c r="C14" s="86" t="s">
        <v>1231</v>
      </c>
    </row>
    <row r="15" spans="1:3" x14ac:dyDescent="0.25">
      <c r="A15" s="83" t="s">
        <v>141</v>
      </c>
      <c r="B15" s="101">
        <v>14</v>
      </c>
      <c r="C15" s="86" t="s">
        <v>1232</v>
      </c>
    </row>
    <row r="16" spans="1:3" x14ac:dyDescent="0.25">
      <c r="A16" s="85"/>
      <c r="B16" s="100">
        <v>15</v>
      </c>
      <c r="C16" s="86" t="s">
        <v>1233</v>
      </c>
    </row>
    <row r="17" spans="1:3" x14ac:dyDescent="0.25">
      <c r="A17" s="85"/>
      <c r="B17" s="101">
        <v>16</v>
      </c>
      <c r="C17" s="86" t="s">
        <v>1234</v>
      </c>
    </row>
    <row r="18" spans="1:3" x14ac:dyDescent="0.25">
      <c r="A18" s="85"/>
      <c r="B18" s="100">
        <v>17</v>
      </c>
      <c r="C18" s="86" t="s">
        <v>1235</v>
      </c>
    </row>
    <row r="19" spans="1:3" x14ac:dyDescent="0.25">
      <c r="A19" s="85"/>
      <c r="B19" s="101">
        <v>18</v>
      </c>
      <c r="C19" s="86" t="s">
        <v>1236</v>
      </c>
    </row>
    <row r="20" spans="1:3" x14ac:dyDescent="0.25">
      <c r="A20" s="85"/>
      <c r="B20" s="100">
        <v>19</v>
      </c>
      <c r="C20" s="86" t="s">
        <v>1237</v>
      </c>
    </row>
    <row r="21" spans="1:3" x14ac:dyDescent="0.25">
      <c r="A21" s="85"/>
      <c r="B21" s="101">
        <v>20</v>
      </c>
      <c r="C21" s="86" t="s">
        <v>1238</v>
      </c>
    </row>
    <row r="22" spans="1:3" x14ac:dyDescent="0.25">
      <c r="A22" s="85"/>
      <c r="B22" s="100">
        <v>21</v>
      </c>
      <c r="C22" s="86" t="s">
        <v>1231</v>
      </c>
    </row>
    <row r="23" spans="1:3" x14ac:dyDescent="0.25">
      <c r="A23" s="88"/>
      <c r="B23" s="101">
        <v>22</v>
      </c>
      <c r="C23" s="86" t="s">
        <v>1239</v>
      </c>
    </row>
    <row r="24" spans="1:3" x14ac:dyDescent="0.25">
      <c r="A24" s="83" t="s">
        <v>207</v>
      </c>
      <c r="B24" s="100">
        <v>23</v>
      </c>
      <c r="C24" s="86" t="s">
        <v>1237</v>
      </c>
    </row>
    <row r="25" spans="1:3" x14ac:dyDescent="0.25">
      <c r="A25" s="85"/>
      <c r="B25" s="101">
        <v>24</v>
      </c>
      <c r="C25" s="86" t="s">
        <v>1238</v>
      </c>
    </row>
    <row r="26" spans="1:3" ht="25.5" x14ac:dyDescent="0.25">
      <c r="A26" s="85"/>
      <c r="B26" s="100">
        <v>25</v>
      </c>
      <c r="C26" s="86" t="s">
        <v>1240</v>
      </c>
    </row>
    <row r="27" spans="1:3" x14ac:dyDescent="0.25">
      <c r="A27" s="85"/>
      <c r="B27" s="101">
        <v>26</v>
      </c>
      <c r="C27" s="86" t="s">
        <v>1241</v>
      </c>
    </row>
    <row r="28" spans="1:3" x14ac:dyDescent="0.25">
      <c r="A28" s="88"/>
      <c r="B28" s="100">
        <v>27</v>
      </c>
      <c r="C28" s="86" t="s">
        <v>1231</v>
      </c>
    </row>
    <row r="29" spans="1:3" x14ac:dyDescent="0.25">
      <c r="A29" s="83" t="s">
        <v>213</v>
      </c>
      <c r="B29" s="101">
        <v>28</v>
      </c>
      <c r="C29" s="86" t="s">
        <v>1242</v>
      </c>
    </row>
    <row r="30" spans="1:3" x14ac:dyDescent="0.25">
      <c r="A30" s="85"/>
      <c r="B30" s="100">
        <v>29</v>
      </c>
      <c r="C30" s="86" t="s">
        <v>1231</v>
      </c>
    </row>
    <row r="31" spans="1:3" ht="25.5" x14ac:dyDescent="0.25">
      <c r="A31" s="88"/>
      <c r="B31" s="101">
        <v>30</v>
      </c>
      <c r="C31" s="86" t="s">
        <v>1243</v>
      </c>
    </row>
    <row r="32" spans="1:3" x14ac:dyDescent="0.25">
      <c r="A32" s="83" t="s">
        <v>210</v>
      </c>
      <c r="B32" s="100">
        <v>31</v>
      </c>
      <c r="C32" s="86" t="s">
        <v>1237</v>
      </c>
    </row>
    <row r="33" spans="1:3" x14ac:dyDescent="0.25">
      <c r="A33" s="85"/>
      <c r="B33" s="101">
        <v>32</v>
      </c>
      <c r="C33" s="86" t="s">
        <v>1238</v>
      </c>
    </row>
    <row r="34" spans="1:3" x14ac:dyDescent="0.25">
      <c r="A34" s="85"/>
      <c r="B34" s="100">
        <v>33</v>
      </c>
      <c r="C34" s="86" t="s">
        <v>1241</v>
      </c>
    </row>
    <row r="35" spans="1:3" x14ac:dyDescent="0.25">
      <c r="A35" s="85"/>
      <c r="B35" s="101">
        <v>34</v>
      </c>
      <c r="C35" s="86" t="s">
        <v>1231</v>
      </c>
    </row>
    <row r="36" spans="1:3" ht="25.5" x14ac:dyDescent="0.25">
      <c r="A36" s="88"/>
      <c r="B36" s="100">
        <v>35</v>
      </c>
      <c r="C36" s="86" t="s">
        <v>1243</v>
      </c>
    </row>
    <row r="37" spans="1:3" x14ac:dyDescent="0.25">
      <c r="A37" s="83" t="s">
        <v>194</v>
      </c>
      <c r="B37" s="101">
        <v>36</v>
      </c>
      <c r="C37" s="86" t="s">
        <v>1242</v>
      </c>
    </row>
    <row r="38" spans="1:3" x14ac:dyDescent="0.25">
      <c r="A38" s="85"/>
      <c r="B38" s="100">
        <v>37</v>
      </c>
      <c r="C38" s="86" t="s">
        <v>1230</v>
      </c>
    </row>
    <row r="39" spans="1:3" x14ac:dyDescent="0.25">
      <c r="A39" s="88"/>
      <c r="B39" s="101">
        <v>38</v>
      </c>
      <c r="C39" s="86" t="s">
        <v>1231</v>
      </c>
    </row>
    <row r="40" spans="1:3" x14ac:dyDescent="0.25">
      <c r="A40" s="83" t="s">
        <v>598</v>
      </c>
      <c r="B40" s="100">
        <v>39</v>
      </c>
      <c r="C40" s="86" t="s">
        <v>1232</v>
      </c>
    </row>
    <row r="41" spans="1:3" x14ac:dyDescent="0.25">
      <c r="A41" s="85"/>
      <c r="B41" s="101">
        <v>40</v>
      </c>
      <c r="C41" s="86" t="s">
        <v>1233</v>
      </c>
    </row>
    <row r="42" spans="1:3" x14ac:dyDescent="0.25">
      <c r="A42" s="85"/>
      <c r="B42" s="100">
        <v>41</v>
      </c>
      <c r="C42" s="86" t="s">
        <v>1234</v>
      </c>
    </row>
    <row r="43" spans="1:3" x14ac:dyDescent="0.25">
      <c r="A43" s="85"/>
      <c r="B43" s="101">
        <v>42</v>
      </c>
      <c r="C43" s="86" t="s">
        <v>1235</v>
      </c>
    </row>
    <row r="44" spans="1:3" x14ac:dyDescent="0.25">
      <c r="A44" s="88"/>
      <c r="B44" s="100">
        <v>43</v>
      </c>
      <c r="C44" s="86" t="s">
        <v>1231</v>
      </c>
    </row>
    <row r="45" spans="1:3" x14ac:dyDescent="0.25">
      <c r="A45" s="83" t="s">
        <v>324</v>
      </c>
      <c r="B45" s="101">
        <v>44</v>
      </c>
      <c r="C45" s="86" t="s">
        <v>1233</v>
      </c>
    </row>
    <row r="46" spans="1:3" x14ac:dyDescent="0.25">
      <c r="A46" s="85"/>
      <c r="B46" s="100">
        <v>45</v>
      </c>
      <c r="C46" s="86" t="s">
        <v>1234</v>
      </c>
    </row>
    <row r="47" spans="1:3" x14ac:dyDescent="0.25">
      <c r="A47" s="85"/>
      <c r="B47" s="101">
        <v>46</v>
      </c>
      <c r="C47" s="86" t="s">
        <v>1236</v>
      </c>
    </row>
    <row r="48" spans="1:3" x14ac:dyDescent="0.25">
      <c r="A48" s="85"/>
      <c r="B48" s="100">
        <v>47</v>
      </c>
      <c r="C48" s="86" t="s">
        <v>1237</v>
      </c>
    </row>
    <row r="49" spans="1:3" x14ac:dyDescent="0.25">
      <c r="A49" s="85"/>
      <c r="B49" s="101">
        <v>48</v>
      </c>
      <c r="C49" s="86" t="s">
        <v>1238</v>
      </c>
    </row>
    <row r="50" spans="1:3" ht="25.5" x14ac:dyDescent="0.25">
      <c r="A50" s="85"/>
      <c r="B50" s="100">
        <v>49</v>
      </c>
      <c r="C50" s="86" t="s">
        <v>1240</v>
      </c>
    </row>
    <row r="51" spans="1:3" x14ac:dyDescent="0.25">
      <c r="A51" s="85"/>
      <c r="B51" s="101">
        <v>50</v>
      </c>
      <c r="C51" s="86" t="s">
        <v>1244</v>
      </c>
    </row>
    <row r="52" spans="1:3" x14ac:dyDescent="0.25">
      <c r="A52" s="85"/>
      <c r="B52" s="100">
        <v>51</v>
      </c>
      <c r="C52" s="86" t="s">
        <v>1231</v>
      </c>
    </row>
    <row r="53" spans="1:3" ht="25.5" x14ac:dyDescent="0.25">
      <c r="A53" s="85"/>
      <c r="B53" s="101">
        <v>52</v>
      </c>
      <c r="C53" s="86" t="s">
        <v>1243</v>
      </c>
    </row>
    <row r="54" spans="1:3" x14ac:dyDescent="0.25">
      <c r="A54" s="85"/>
      <c r="B54" s="100">
        <v>53</v>
      </c>
      <c r="C54" s="86" t="s">
        <v>1245</v>
      </c>
    </row>
    <row r="55" spans="1:3" x14ac:dyDescent="0.25">
      <c r="A55" s="88"/>
      <c r="B55" s="101">
        <v>54</v>
      </c>
      <c r="C55" s="86" t="s">
        <v>1246</v>
      </c>
    </row>
    <row r="56" spans="1:3" x14ac:dyDescent="0.25">
      <c r="A56" s="83" t="s">
        <v>528</v>
      </c>
      <c r="B56" s="100">
        <v>55</v>
      </c>
      <c r="C56" s="86" t="s">
        <v>1238</v>
      </c>
    </row>
    <row r="57" spans="1:3" x14ac:dyDescent="0.25">
      <c r="A57" s="85"/>
      <c r="B57" s="101">
        <v>56</v>
      </c>
      <c r="C57" s="86" t="s">
        <v>1231</v>
      </c>
    </row>
    <row r="58" spans="1:3" ht="25.5" x14ac:dyDescent="0.25">
      <c r="A58" s="88"/>
      <c r="B58" s="100">
        <v>57</v>
      </c>
      <c r="C58" s="86" t="s">
        <v>1243</v>
      </c>
    </row>
    <row r="59" spans="1:3" x14ac:dyDescent="0.25">
      <c r="A59" s="83" t="s">
        <v>196</v>
      </c>
      <c r="B59" s="101">
        <v>58</v>
      </c>
      <c r="C59" s="86" t="s">
        <v>1242</v>
      </c>
    </row>
    <row r="60" spans="1:3" x14ac:dyDescent="0.25">
      <c r="A60" s="85"/>
      <c r="B60" s="100">
        <v>59</v>
      </c>
      <c r="C60" s="86" t="s">
        <v>1247</v>
      </c>
    </row>
    <row r="61" spans="1:3" x14ac:dyDescent="0.25">
      <c r="A61" s="85"/>
      <c r="B61" s="101">
        <v>60</v>
      </c>
      <c r="C61" s="86" t="s">
        <v>1248</v>
      </c>
    </row>
    <row r="62" spans="1:3" x14ac:dyDescent="0.25">
      <c r="A62" s="85"/>
      <c r="B62" s="100">
        <v>61</v>
      </c>
      <c r="C62" s="86" t="s">
        <v>1237</v>
      </c>
    </row>
    <row r="63" spans="1:3" x14ac:dyDescent="0.25">
      <c r="A63" s="85"/>
      <c r="B63" s="101">
        <v>62</v>
      </c>
      <c r="C63" s="86" t="s">
        <v>1238</v>
      </c>
    </row>
    <row r="64" spans="1:3" x14ac:dyDescent="0.25">
      <c r="A64" s="85"/>
      <c r="B64" s="100">
        <v>63</v>
      </c>
      <c r="C64" s="86" t="s">
        <v>1241</v>
      </c>
    </row>
    <row r="65" spans="1:3" x14ac:dyDescent="0.25">
      <c r="A65" s="85"/>
      <c r="B65" s="101">
        <v>64</v>
      </c>
      <c r="C65" s="86" t="s">
        <v>1231</v>
      </c>
    </row>
    <row r="66" spans="1:3" ht="25.5" x14ac:dyDescent="0.25">
      <c r="A66" s="88"/>
      <c r="B66" s="100">
        <v>65</v>
      </c>
      <c r="C66" s="86" t="s">
        <v>1243</v>
      </c>
    </row>
    <row r="67" spans="1:3" x14ac:dyDescent="0.25">
      <c r="A67" s="83" t="s">
        <v>304</v>
      </c>
      <c r="B67" s="101">
        <v>66</v>
      </c>
      <c r="C67" s="86" t="s">
        <v>1249</v>
      </c>
    </row>
    <row r="68" spans="1:3" x14ac:dyDescent="0.25">
      <c r="A68" s="85"/>
      <c r="B68" s="100">
        <v>67</v>
      </c>
      <c r="C68" s="86" t="s">
        <v>1242</v>
      </c>
    </row>
    <row r="69" spans="1:3" x14ac:dyDescent="0.25">
      <c r="A69" s="85"/>
      <c r="B69" s="101">
        <v>68</v>
      </c>
      <c r="C69" s="86" t="s">
        <v>1238</v>
      </c>
    </row>
    <row r="70" spans="1:3" x14ac:dyDescent="0.25">
      <c r="A70" s="85"/>
      <c r="B70" s="100">
        <v>69</v>
      </c>
      <c r="C70" s="86" t="s">
        <v>1250</v>
      </c>
    </row>
    <row r="71" spans="1:3" x14ac:dyDescent="0.25">
      <c r="A71" s="85"/>
      <c r="B71" s="101">
        <v>70</v>
      </c>
      <c r="C71" s="86" t="s">
        <v>1251</v>
      </c>
    </row>
    <row r="72" spans="1:3" x14ac:dyDescent="0.25">
      <c r="A72" s="88"/>
      <c r="B72" s="100">
        <v>71</v>
      </c>
      <c r="C72" s="86" t="s">
        <v>1231</v>
      </c>
    </row>
    <row r="73" spans="1:3" x14ac:dyDescent="0.25">
      <c r="A73" s="83" t="s">
        <v>204</v>
      </c>
      <c r="B73" s="101">
        <v>72</v>
      </c>
      <c r="C73" s="86" t="s">
        <v>1237</v>
      </c>
    </row>
    <row r="74" spans="1:3" x14ac:dyDescent="0.25">
      <c r="A74" s="85"/>
      <c r="B74" s="100">
        <v>73</v>
      </c>
      <c r="C74" s="86" t="s">
        <v>1238</v>
      </c>
    </row>
    <row r="75" spans="1:3" x14ac:dyDescent="0.25">
      <c r="A75" s="85"/>
      <c r="B75" s="101">
        <v>74</v>
      </c>
      <c r="C75" s="86" t="s">
        <v>1241</v>
      </c>
    </row>
    <row r="76" spans="1:3" x14ac:dyDescent="0.25">
      <c r="A76" s="85"/>
      <c r="B76" s="100">
        <v>75</v>
      </c>
      <c r="C76" s="86" t="s">
        <v>1231</v>
      </c>
    </row>
    <row r="77" spans="1:3" ht="25.5" x14ac:dyDescent="0.25">
      <c r="A77" s="85"/>
      <c r="B77" s="101">
        <v>76</v>
      </c>
      <c r="C77" s="86" t="s">
        <v>1243</v>
      </c>
    </row>
    <row r="78" spans="1:3" x14ac:dyDescent="0.25">
      <c r="A78" s="88"/>
      <c r="B78" s="100">
        <v>77</v>
      </c>
      <c r="C78" s="86" t="s">
        <v>1246</v>
      </c>
    </row>
    <row r="79" spans="1:3" x14ac:dyDescent="0.25">
      <c r="A79" s="83" t="s">
        <v>356</v>
      </c>
      <c r="B79" s="101">
        <v>78</v>
      </c>
      <c r="C79" s="86" t="s">
        <v>1237</v>
      </c>
    </row>
    <row r="80" spans="1:3" x14ac:dyDescent="0.25">
      <c r="A80" s="85"/>
      <c r="B80" s="100">
        <v>79</v>
      </c>
      <c r="C80" s="86" t="s">
        <v>1238</v>
      </c>
    </row>
    <row r="81" spans="1:3" ht="25.5" x14ac:dyDescent="0.25">
      <c r="A81" s="85"/>
      <c r="B81" s="101">
        <v>80</v>
      </c>
      <c r="C81" s="86" t="s">
        <v>1252</v>
      </c>
    </row>
    <row r="82" spans="1:3" x14ac:dyDescent="0.25">
      <c r="A82" s="88"/>
      <c r="B82" s="100">
        <v>81</v>
      </c>
      <c r="C82" s="86" t="s">
        <v>1231</v>
      </c>
    </row>
    <row r="83" spans="1:3" x14ac:dyDescent="0.25">
      <c r="A83" s="89" t="s">
        <v>134</v>
      </c>
      <c r="B83" s="101">
        <v>82</v>
      </c>
      <c r="C83" s="86" t="s">
        <v>1231</v>
      </c>
    </row>
    <row r="84" spans="1:3" x14ac:dyDescent="0.25">
      <c r="A84" s="90" t="s">
        <v>732</v>
      </c>
      <c r="B84" s="100">
        <v>83</v>
      </c>
      <c r="C84" s="86" t="s">
        <v>1232</v>
      </c>
    </row>
    <row r="85" spans="1:3" x14ac:dyDescent="0.25">
      <c r="A85" s="85"/>
      <c r="B85" s="101">
        <v>84</v>
      </c>
      <c r="C85" s="86" t="s">
        <v>1233</v>
      </c>
    </row>
    <row r="86" spans="1:3" x14ac:dyDescent="0.25">
      <c r="A86" s="85"/>
      <c r="B86" s="100">
        <v>85</v>
      </c>
      <c r="C86" s="86" t="s">
        <v>1234</v>
      </c>
    </row>
    <row r="87" spans="1:3" x14ac:dyDescent="0.25">
      <c r="A87" s="85"/>
      <c r="B87" s="101">
        <v>86</v>
      </c>
      <c r="C87" s="91" t="s">
        <v>1235</v>
      </c>
    </row>
    <row r="88" spans="1:3" x14ac:dyDescent="0.25">
      <c r="A88" s="85"/>
      <c r="B88" s="100">
        <v>87</v>
      </c>
      <c r="C88" s="86" t="s">
        <v>1236</v>
      </c>
    </row>
    <row r="89" spans="1:3" x14ac:dyDescent="0.25">
      <c r="A89" s="88"/>
      <c r="B89" s="101">
        <v>88</v>
      </c>
      <c r="C89" s="86" t="s">
        <v>1231</v>
      </c>
    </row>
    <row r="90" spans="1:3" x14ac:dyDescent="0.25">
      <c r="A90" s="83" t="s">
        <v>340</v>
      </c>
      <c r="B90" s="100">
        <v>89</v>
      </c>
      <c r="C90" s="86" t="s">
        <v>1237</v>
      </c>
    </row>
    <row r="91" spans="1:3" x14ac:dyDescent="0.25">
      <c r="A91" s="85"/>
      <c r="B91" s="101">
        <v>90</v>
      </c>
      <c r="C91" s="86" t="s">
        <v>1238</v>
      </c>
    </row>
    <row r="92" spans="1:3" x14ac:dyDescent="0.25">
      <c r="A92" s="85"/>
      <c r="B92" s="100">
        <v>91</v>
      </c>
      <c r="C92" s="86" t="s">
        <v>1231</v>
      </c>
    </row>
    <row r="93" spans="1:3" ht="25.5" x14ac:dyDescent="0.25">
      <c r="A93" s="88"/>
      <c r="B93" s="101">
        <v>92</v>
      </c>
      <c r="C93" s="86" t="s">
        <v>1243</v>
      </c>
    </row>
    <row r="94" spans="1:3" x14ac:dyDescent="0.25">
      <c r="A94" s="83" t="s">
        <v>159</v>
      </c>
      <c r="B94" s="100">
        <v>93</v>
      </c>
      <c r="C94" s="86" t="s">
        <v>1233</v>
      </c>
    </row>
    <row r="95" spans="1:3" x14ac:dyDescent="0.25">
      <c r="A95" s="85"/>
      <c r="B95" s="101">
        <v>94</v>
      </c>
      <c r="C95" s="86" t="s">
        <v>1234</v>
      </c>
    </row>
    <row r="96" spans="1:3" x14ac:dyDescent="0.25">
      <c r="A96" s="85"/>
      <c r="B96" s="100">
        <v>95</v>
      </c>
      <c r="C96" s="86" t="s">
        <v>1235</v>
      </c>
    </row>
    <row r="97" spans="1:3" x14ac:dyDescent="0.25">
      <c r="A97" s="85"/>
      <c r="B97" s="101">
        <v>96</v>
      </c>
      <c r="C97" s="86" t="s">
        <v>1238</v>
      </c>
    </row>
    <row r="98" spans="1:3" x14ac:dyDescent="0.25">
      <c r="A98" s="88"/>
      <c r="B98" s="100">
        <v>97</v>
      </c>
      <c r="C98" s="86" t="s">
        <v>1231</v>
      </c>
    </row>
    <row r="99" spans="1:3" x14ac:dyDescent="0.25">
      <c r="A99" s="83" t="s">
        <v>139</v>
      </c>
      <c r="B99" s="101">
        <v>98</v>
      </c>
      <c r="C99" s="86" t="s">
        <v>1232</v>
      </c>
    </row>
    <row r="100" spans="1:3" x14ac:dyDescent="0.25">
      <c r="A100" s="85"/>
      <c r="B100" s="100">
        <v>99</v>
      </c>
      <c r="C100" s="86" t="s">
        <v>1233</v>
      </c>
    </row>
    <row r="101" spans="1:3" x14ac:dyDescent="0.25">
      <c r="A101" s="85"/>
      <c r="B101" s="101">
        <v>100</v>
      </c>
      <c r="C101" s="86" t="s">
        <v>1234</v>
      </c>
    </row>
    <row r="102" spans="1:3" x14ac:dyDescent="0.25">
      <c r="A102" s="85"/>
      <c r="B102" s="100">
        <v>101</v>
      </c>
      <c r="C102" s="86" t="s">
        <v>1235</v>
      </c>
    </row>
    <row r="103" spans="1:3" x14ac:dyDescent="0.25">
      <c r="A103" s="85"/>
      <c r="B103" s="101">
        <v>102</v>
      </c>
      <c r="C103" s="86" t="s">
        <v>1236</v>
      </c>
    </row>
    <row r="104" spans="1:3" x14ac:dyDescent="0.25">
      <c r="A104" s="85"/>
      <c r="B104" s="100">
        <v>103</v>
      </c>
      <c r="C104" s="86" t="s">
        <v>1237</v>
      </c>
    </row>
    <row r="105" spans="1:3" x14ac:dyDescent="0.25">
      <c r="A105" s="85"/>
      <c r="B105" s="101">
        <v>104</v>
      </c>
      <c r="C105" s="86" t="s">
        <v>1238</v>
      </c>
    </row>
    <row r="106" spans="1:3" x14ac:dyDescent="0.25">
      <c r="A106" s="88"/>
      <c r="B106" s="100">
        <v>105</v>
      </c>
      <c r="C106" s="86" t="s">
        <v>1231</v>
      </c>
    </row>
    <row r="107" spans="1:3" x14ac:dyDescent="0.25">
      <c r="A107" s="83" t="s">
        <v>664</v>
      </c>
      <c r="B107" s="101">
        <v>106</v>
      </c>
      <c r="C107" s="86" t="s">
        <v>1242</v>
      </c>
    </row>
    <row r="108" spans="1:3" x14ac:dyDescent="0.25">
      <c r="A108" s="85"/>
      <c r="B108" s="100">
        <v>107</v>
      </c>
      <c r="C108" s="86" t="s">
        <v>1251</v>
      </c>
    </row>
    <row r="109" spans="1:3" x14ac:dyDescent="0.25">
      <c r="A109" s="85"/>
      <c r="B109" s="101">
        <v>108</v>
      </c>
      <c r="C109" s="86" t="s">
        <v>1231</v>
      </c>
    </row>
    <row r="110" spans="1:3" x14ac:dyDescent="0.25">
      <c r="A110" s="88"/>
      <c r="B110" s="100">
        <v>109</v>
      </c>
      <c r="C110" s="86" t="s">
        <v>1253</v>
      </c>
    </row>
    <row r="111" spans="1:3" x14ac:dyDescent="0.25">
      <c r="A111" s="89" t="s">
        <v>175</v>
      </c>
      <c r="B111" s="101">
        <v>110</v>
      </c>
      <c r="C111" s="86" t="s">
        <v>1238</v>
      </c>
    </row>
    <row r="112" spans="1:3" x14ac:dyDescent="0.25">
      <c r="A112" s="83" t="s">
        <v>647</v>
      </c>
      <c r="B112" s="100">
        <v>111</v>
      </c>
      <c r="C112" s="86" t="s">
        <v>1242</v>
      </c>
    </row>
    <row r="113" spans="1:3" x14ac:dyDescent="0.25">
      <c r="A113" s="85"/>
      <c r="B113" s="101">
        <v>112</v>
      </c>
      <c r="C113" s="86" t="s">
        <v>1232</v>
      </c>
    </row>
    <row r="114" spans="1:3" x14ac:dyDescent="0.25">
      <c r="A114" s="85"/>
      <c r="B114" s="100">
        <v>113</v>
      </c>
      <c r="C114" s="86" t="s">
        <v>1233</v>
      </c>
    </row>
    <row r="115" spans="1:3" x14ac:dyDescent="0.25">
      <c r="A115" s="85"/>
      <c r="B115" s="101">
        <v>114</v>
      </c>
      <c r="C115" s="86" t="s">
        <v>1234</v>
      </c>
    </row>
    <row r="116" spans="1:3" x14ac:dyDescent="0.25">
      <c r="A116" s="85"/>
      <c r="B116" s="100">
        <v>115</v>
      </c>
      <c r="C116" s="86" t="s">
        <v>1235</v>
      </c>
    </row>
    <row r="117" spans="1:3" x14ac:dyDescent="0.25">
      <c r="A117" s="85"/>
      <c r="B117" s="101">
        <v>116</v>
      </c>
      <c r="C117" s="86" t="s">
        <v>1236</v>
      </c>
    </row>
    <row r="118" spans="1:3" x14ac:dyDescent="0.25">
      <c r="A118" s="88"/>
      <c r="B118" s="100">
        <v>117</v>
      </c>
      <c r="C118" s="86" t="s">
        <v>1231</v>
      </c>
    </row>
    <row r="119" spans="1:3" x14ac:dyDescent="0.25">
      <c r="A119" s="83" t="s">
        <v>217</v>
      </c>
      <c r="B119" s="101">
        <v>118</v>
      </c>
      <c r="C119" s="86" t="s">
        <v>1238</v>
      </c>
    </row>
    <row r="120" spans="1:3" ht="25.5" x14ac:dyDescent="0.25">
      <c r="A120" s="88"/>
      <c r="B120" s="100">
        <v>119</v>
      </c>
      <c r="C120" s="86" t="s">
        <v>1243</v>
      </c>
    </row>
    <row r="121" spans="1:3" x14ac:dyDescent="0.25">
      <c r="A121" s="83" t="s">
        <v>633</v>
      </c>
      <c r="B121" s="101">
        <v>120</v>
      </c>
      <c r="C121" s="86" t="s">
        <v>1249</v>
      </c>
    </row>
    <row r="122" spans="1:3" x14ac:dyDescent="0.25">
      <c r="A122" s="85"/>
      <c r="B122" s="100">
        <v>121</v>
      </c>
      <c r="C122" s="86" t="s">
        <v>1242</v>
      </c>
    </row>
    <row r="123" spans="1:3" x14ac:dyDescent="0.25">
      <c r="A123" s="88"/>
      <c r="B123" s="101">
        <v>122</v>
      </c>
      <c r="C123" s="86" t="s">
        <v>1231</v>
      </c>
    </row>
    <row r="124" spans="1:3" x14ac:dyDescent="0.25">
      <c r="A124" s="83" t="s">
        <v>809</v>
      </c>
      <c r="B124" s="100">
        <v>123</v>
      </c>
      <c r="C124" s="86" t="s">
        <v>1242</v>
      </c>
    </row>
    <row r="125" spans="1:3" x14ac:dyDescent="0.25">
      <c r="A125" s="88"/>
      <c r="B125" s="101">
        <v>124</v>
      </c>
      <c r="C125" s="86" t="s">
        <v>1231</v>
      </c>
    </row>
    <row r="126" spans="1:3" x14ac:dyDescent="0.25">
      <c r="A126" s="83" t="s">
        <v>168</v>
      </c>
      <c r="B126" s="100">
        <v>125</v>
      </c>
      <c r="C126" s="86" t="s">
        <v>1242</v>
      </c>
    </row>
    <row r="127" spans="1:3" x14ac:dyDescent="0.25">
      <c r="A127" s="88"/>
      <c r="B127" s="101">
        <v>126</v>
      </c>
      <c r="C127" s="86" t="s">
        <v>1230</v>
      </c>
    </row>
    <row r="128" spans="1:3" x14ac:dyDescent="0.25">
      <c r="A128" s="83" t="s">
        <v>678</v>
      </c>
      <c r="B128" s="100">
        <v>127</v>
      </c>
      <c r="C128" s="86" t="s">
        <v>1232</v>
      </c>
    </row>
    <row r="129" spans="1:3" x14ac:dyDescent="0.25">
      <c r="A129" s="85"/>
      <c r="B129" s="101">
        <v>128</v>
      </c>
      <c r="C129" s="86" t="s">
        <v>1233</v>
      </c>
    </row>
    <row r="130" spans="1:3" x14ac:dyDescent="0.25">
      <c r="A130" s="85"/>
      <c r="B130" s="100">
        <v>129</v>
      </c>
      <c r="C130" s="86" t="s">
        <v>1234</v>
      </c>
    </row>
    <row r="131" spans="1:3" x14ac:dyDescent="0.25">
      <c r="A131" s="85"/>
      <c r="B131" s="101">
        <v>130</v>
      </c>
      <c r="C131" s="86" t="s">
        <v>1235</v>
      </c>
    </row>
    <row r="132" spans="1:3" x14ac:dyDescent="0.25">
      <c r="A132" s="85"/>
      <c r="B132" s="100">
        <v>131</v>
      </c>
      <c r="C132" s="86" t="s">
        <v>1231</v>
      </c>
    </row>
    <row r="133" spans="1:3" ht="25.5" x14ac:dyDescent="0.25">
      <c r="A133" s="88"/>
      <c r="B133" s="101">
        <v>132</v>
      </c>
      <c r="C133" s="86" t="s">
        <v>1243</v>
      </c>
    </row>
    <row r="134" spans="1:3" x14ac:dyDescent="0.25">
      <c r="A134" s="92" t="s">
        <v>1254</v>
      </c>
      <c r="B134" s="100">
        <v>133</v>
      </c>
      <c r="C134" s="86" t="s">
        <v>1247</v>
      </c>
    </row>
    <row r="135" spans="1:3" x14ac:dyDescent="0.25">
      <c r="A135" s="85"/>
      <c r="B135" s="101">
        <v>134</v>
      </c>
      <c r="C135" s="86" t="s">
        <v>1238</v>
      </c>
    </row>
    <row r="136" spans="1:3" x14ac:dyDescent="0.25">
      <c r="A136" s="85"/>
      <c r="B136" s="100">
        <v>135</v>
      </c>
      <c r="C136" s="86" t="s">
        <v>1231</v>
      </c>
    </row>
    <row r="137" spans="1:3" ht="25.5" x14ac:dyDescent="0.25">
      <c r="A137" s="88"/>
      <c r="B137" s="101">
        <v>136</v>
      </c>
      <c r="C137" s="86" t="s">
        <v>1243</v>
      </c>
    </row>
    <row r="138" spans="1:3" x14ac:dyDescent="0.25">
      <c r="A138" s="93" t="s">
        <v>545</v>
      </c>
      <c r="B138" s="100">
        <v>137</v>
      </c>
      <c r="C138" s="86" t="s">
        <v>1231</v>
      </c>
    </row>
    <row r="139" spans="1:3" ht="25.5" x14ac:dyDescent="0.25">
      <c r="A139" s="88"/>
      <c r="B139" s="101">
        <v>138</v>
      </c>
      <c r="C139" s="86" t="s">
        <v>1243</v>
      </c>
    </row>
    <row r="140" spans="1:3" x14ac:dyDescent="0.25">
      <c r="A140" s="93" t="s">
        <v>222</v>
      </c>
      <c r="B140" s="100">
        <v>139</v>
      </c>
      <c r="C140" s="86" t="s">
        <v>1237</v>
      </c>
    </row>
    <row r="141" spans="1:3" x14ac:dyDescent="0.25">
      <c r="A141" s="85"/>
      <c r="B141" s="101">
        <v>140</v>
      </c>
      <c r="C141" s="86" t="s">
        <v>1238</v>
      </c>
    </row>
    <row r="142" spans="1:3" x14ac:dyDescent="0.25">
      <c r="A142" s="85"/>
      <c r="B142" s="100">
        <v>141</v>
      </c>
      <c r="C142" s="86" t="s">
        <v>1241</v>
      </c>
    </row>
    <row r="143" spans="1:3" x14ac:dyDescent="0.25">
      <c r="A143" s="85"/>
      <c r="B143" s="101">
        <v>142</v>
      </c>
      <c r="C143" s="86" t="s">
        <v>1231</v>
      </c>
    </row>
    <row r="144" spans="1:3" ht="25.5" x14ac:dyDescent="0.25">
      <c r="A144" s="85"/>
      <c r="B144" s="100">
        <v>143</v>
      </c>
      <c r="C144" s="86" t="s">
        <v>1243</v>
      </c>
    </row>
    <row r="145" spans="1:3" x14ac:dyDescent="0.25">
      <c r="A145" s="85"/>
      <c r="B145" s="101">
        <v>144</v>
      </c>
      <c r="C145" s="86" t="s">
        <v>1255</v>
      </c>
    </row>
    <row r="146" spans="1:3" x14ac:dyDescent="0.25">
      <c r="A146" s="88"/>
      <c r="B146" s="100">
        <v>145</v>
      </c>
      <c r="C146" s="86" t="s">
        <v>1246</v>
      </c>
    </row>
    <row r="147" spans="1:3" x14ac:dyDescent="0.25">
      <c r="A147" s="94" t="s">
        <v>261</v>
      </c>
      <c r="B147" s="101">
        <v>146</v>
      </c>
      <c r="C147" s="86" t="s">
        <v>1237</v>
      </c>
    </row>
    <row r="148" spans="1:3" x14ac:dyDescent="0.25">
      <c r="A148" s="85"/>
      <c r="B148" s="100">
        <v>147</v>
      </c>
      <c r="C148" s="86" t="s">
        <v>1238</v>
      </c>
    </row>
    <row r="149" spans="1:3" x14ac:dyDescent="0.25">
      <c r="A149" s="85"/>
      <c r="B149" s="101">
        <v>148</v>
      </c>
      <c r="C149" s="86" t="s">
        <v>1241</v>
      </c>
    </row>
    <row r="150" spans="1:3" x14ac:dyDescent="0.25">
      <c r="A150" s="85"/>
      <c r="B150" s="100">
        <v>149</v>
      </c>
      <c r="C150" s="86" t="s">
        <v>1231</v>
      </c>
    </row>
    <row r="151" spans="1:3" ht="25.5" x14ac:dyDescent="0.25">
      <c r="A151" s="85"/>
      <c r="B151" s="101">
        <v>150</v>
      </c>
      <c r="C151" s="86" t="s">
        <v>1243</v>
      </c>
    </row>
    <row r="152" spans="1:3" x14ac:dyDescent="0.25">
      <c r="A152" s="88"/>
      <c r="B152" s="100">
        <v>151</v>
      </c>
      <c r="C152" s="86" t="s">
        <v>1239</v>
      </c>
    </row>
    <row r="153" spans="1:3" x14ac:dyDescent="0.25">
      <c r="A153" s="93" t="s">
        <v>351</v>
      </c>
      <c r="B153" s="101">
        <v>152</v>
      </c>
      <c r="C153" s="86" t="s">
        <v>1242</v>
      </c>
    </row>
    <row r="154" spans="1:3" x14ac:dyDescent="0.25">
      <c r="A154" s="85"/>
      <c r="B154" s="100">
        <v>153</v>
      </c>
      <c r="C154" s="86" t="s">
        <v>1237</v>
      </c>
    </row>
    <row r="155" spans="1:3" x14ac:dyDescent="0.25">
      <c r="A155" s="85"/>
      <c r="B155" s="101">
        <v>154</v>
      </c>
      <c r="C155" s="86" t="s">
        <v>1231</v>
      </c>
    </row>
    <row r="156" spans="1:3" ht="25.5" x14ac:dyDescent="0.25">
      <c r="A156" s="88"/>
      <c r="B156" s="100">
        <v>155</v>
      </c>
      <c r="C156" s="86" t="s">
        <v>1243</v>
      </c>
    </row>
    <row r="157" spans="1:3" x14ac:dyDescent="0.25">
      <c r="A157" s="93" t="s">
        <v>442</v>
      </c>
      <c r="B157" s="101">
        <v>156</v>
      </c>
      <c r="C157" s="86" t="s">
        <v>1233</v>
      </c>
    </row>
    <row r="158" spans="1:3" x14ac:dyDescent="0.25">
      <c r="A158" s="85"/>
      <c r="B158" s="100">
        <v>157</v>
      </c>
      <c r="C158" s="86" t="s">
        <v>1234</v>
      </c>
    </row>
    <row r="159" spans="1:3" x14ac:dyDescent="0.25">
      <c r="A159" s="85"/>
      <c r="B159" s="101">
        <v>158</v>
      </c>
      <c r="C159" s="86" t="s">
        <v>1236</v>
      </c>
    </row>
    <row r="160" spans="1:3" x14ac:dyDescent="0.25">
      <c r="A160" s="85"/>
      <c r="B160" s="100">
        <v>159</v>
      </c>
      <c r="C160" s="86" t="s">
        <v>1237</v>
      </c>
    </row>
    <row r="161" spans="1:3" x14ac:dyDescent="0.25">
      <c r="A161" s="85"/>
      <c r="B161" s="101">
        <v>160</v>
      </c>
      <c r="C161" s="86" t="s">
        <v>1238</v>
      </c>
    </row>
    <row r="162" spans="1:3" x14ac:dyDescent="0.25">
      <c r="A162" s="85"/>
      <c r="B162" s="100">
        <v>161</v>
      </c>
      <c r="C162" s="86" t="s">
        <v>1241</v>
      </c>
    </row>
    <row r="163" spans="1:3" x14ac:dyDescent="0.25">
      <c r="A163" s="85"/>
      <c r="B163" s="101">
        <v>162</v>
      </c>
      <c r="C163" s="86" t="s">
        <v>1244</v>
      </c>
    </row>
    <row r="164" spans="1:3" x14ac:dyDescent="0.25">
      <c r="A164" s="85"/>
      <c r="B164" s="100">
        <v>163</v>
      </c>
      <c r="C164" s="86" t="s">
        <v>1231</v>
      </c>
    </row>
    <row r="165" spans="1:3" ht="25.5" x14ac:dyDescent="0.25">
      <c r="A165" s="85"/>
      <c r="B165" s="101">
        <v>164</v>
      </c>
      <c r="C165" s="86" t="s">
        <v>1243</v>
      </c>
    </row>
    <row r="166" spans="1:3" x14ac:dyDescent="0.25">
      <c r="A166" s="85"/>
      <c r="B166" s="100">
        <v>165</v>
      </c>
      <c r="C166" s="86" t="s">
        <v>1253</v>
      </c>
    </row>
    <row r="167" spans="1:3" x14ac:dyDescent="0.25">
      <c r="A167" s="85"/>
      <c r="B167" s="101">
        <v>166</v>
      </c>
      <c r="C167" s="86" t="s">
        <v>1239</v>
      </c>
    </row>
    <row r="168" spans="1:3" x14ac:dyDescent="0.25">
      <c r="A168" s="88"/>
      <c r="B168" s="100">
        <v>167</v>
      </c>
      <c r="C168" s="86" t="s">
        <v>1246</v>
      </c>
    </row>
    <row r="169" spans="1:3" x14ac:dyDescent="0.25">
      <c r="A169" s="93" t="s">
        <v>201</v>
      </c>
      <c r="B169" s="101">
        <v>168</v>
      </c>
      <c r="C169" s="86" t="s">
        <v>1249</v>
      </c>
    </row>
    <row r="170" spans="1:3" x14ac:dyDescent="0.25">
      <c r="A170" s="85"/>
      <c r="B170" s="100">
        <v>169</v>
      </c>
      <c r="C170" s="86" t="s">
        <v>1242</v>
      </c>
    </row>
    <row r="171" spans="1:3" x14ac:dyDescent="0.25">
      <c r="A171" s="85"/>
      <c r="B171" s="101">
        <v>170</v>
      </c>
      <c r="C171" s="86" t="s">
        <v>1232</v>
      </c>
    </row>
    <row r="172" spans="1:3" x14ac:dyDescent="0.25">
      <c r="A172" s="85"/>
      <c r="B172" s="100">
        <v>171</v>
      </c>
      <c r="C172" s="86" t="s">
        <v>1233</v>
      </c>
    </row>
    <row r="173" spans="1:3" x14ac:dyDescent="0.25">
      <c r="A173" s="85"/>
      <c r="B173" s="101">
        <v>172</v>
      </c>
      <c r="C173" s="86" t="s">
        <v>1234</v>
      </c>
    </row>
    <row r="174" spans="1:3" x14ac:dyDescent="0.25">
      <c r="A174" s="85"/>
      <c r="B174" s="100">
        <v>173</v>
      </c>
      <c r="C174" s="86" t="s">
        <v>1235</v>
      </c>
    </row>
    <row r="175" spans="1:3" x14ac:dyDescent="0.25">
      <c r="A175" s="85"/>
      <c r="B175" s="101">
        <v>174</v>
      </c>
      <c r="C175" s="86" t="s">
        <v>1236</v>
      </c>
    </row>
    <row r="176" spans="1:3" x14ac:dyDescent="0.25">
      <c r="A176" s="85"/>
      <c r="B176" s="100">
        <v>175</v>
      </c>
      <c r="C176" s="86" t="s">
        <v>1247</v>
      </c>
    </row>
    <row r="177" spans="1:3" x14ac:dyDescent="0.25">
      <c r="A177" s="85"/>
      <c r="B177" s="101">
        <v>176</v>
      </c>
      <c r="C177" s="86" t="s">
        <v>1248</v>
      </c>
    </row>
    <row r="178" spans="1:3" x14ac:dyDescent="0.25">
      <c r="A178" s="88"/>
      <c r="B178" s="100">
        <v>177</v>
      </c>
      <c r="C178" s="86" t="s">
        <v>1231</v>
      </c>
    </row>
    <row r="179" spans="1:3" x14ac:dyDescent="0.25">
      <c r="A179" s="93" t="s">
        <v>699</v>
      </c>
      <c r="B179" s="101">
        <v>178</v>
      </c>
      <c r="C179" s="86" t="s">
        <v>1249</v>
      </c>
    </row>
    <row r="180" spans="1:3" x14ac:dyDescent="0.25">
      <c r="A180" s="85"/>
      <c r="B180" s="100">
        <v>179</v>
      </c>
      <c r="C180" s="86" t="s">
        <v>1242</v>
      </c>
    </row>
    <row r="181" spans="1:3" x14ac:dyDescent="0.25">
      <c r="A181" s="85"/>
      <c r="B181" s="101">
        <v>180</v>
      </c>
      <c r="C181" s="86" t="s">
        <v>1232</v>
      </c>
    </row>
    <row r="182" spans="1:3" x14ac:dyDescent="0.25">
      <c r="A182" s="85"/>
      <c r="B182" s="100">
        <v>181</v>
      </c>
      <c r="C182" s="86" t="s">
        <v>1233</v>
      </c>
    </row>
    <row r="183" spans="1:3" x14ac:dyDescent="0.25">
      <c r="A183" s="85"/>
      <c r="B183" s="101">
        <v>182</v>
      </c>
      <c r="C183" s="86" t="s">
        <v>1234</v>
      </c>
    </row>
    <row r="184" spans="1:3" x14ac:dyDescent="0.25">
      <c r="A184" s="85"/>
      <c r="B184" s="100">
        <v>183</v>
      </c>
      <c r="C184" s="86" t="s">
        <v>1235</v>
      </c>
    </row>
    <row r="185" spans="1:3" x14ac:dyDescent="0.25">
      <c r="A185" s="85"/>
      <c r="B185" s="101">
        <v>184</v>
      </c>
      <c r="C185" s="86" t="s">
        <v>1236</v>
      </c>
    </row>
    <row r="186" spans="1:3" x14ac:dyDescent="0.25">
      <c r="A186" s="88"/>
      <c r="B186" s="100">
        <v>185</v>
      </c>
      <c r="C186" s="86" t="s">
        <v>1231</v>
      </c>
    </row>
    <row r="187" spans="1:3" x14ac:dyDescent="0.25">
      <c r="A187" s="93" t="s">
        <v>636</v>
      </c>
      <c r="B187" s="101">
        <v>186</v>
      </c>
      <c r="C187" s="86" t="s">
        <v>1232</v>
      </c>
    </row>
    <row r="188" spans="1:3" x14ac:dyDescent="0.25">
      <c r="A188" s="85"/>
      <c r="B188" s="100">
        <v>187</v>
      </c>
      <c r="C188" s="86" t="s">
        <v>1233</v>
      </c>
    </row>
    <row r="189" spans="1:3" x14ac:dyDescent="0.25">
      <c r="A189" s="85"/>
      <c r="B189" s="101">
        <v>188</v>
      </c>
      <c r="C189" s="86" t="s">
        <v>1234</v>
      </c>
    </row>
    <row r="190" spans="1:3" x14ac:dyDescent="0.25">
      <c r="A190" s="85"/>
      <c r="B190" s="100">
        <v>189</v>
      </c>
      <c r="C190" s="86" t="s">
        <v>1235</v>
      </c>
    </row>
    <row r="191" spans="1:3" x14ac:dyDescent="0.25">
      <c r="A191" s="85"/>
      <c r="B191" s="101">
        <v>190</v>
      </c>
      <c r="C191" s="86" t="s">
        <v>1236</v>
      </c>
    </row>
    <row r="192" spans="1:3" x14ac:dyDescent="0.25">
      <c r="A192" s="88"/>
      <c r="B192" s="100">
        <v>191</v>
      </c>
      <c r="C192" s="86" t="s">
        <v>1231</v>
      </c>
    </row>
    <row r="193" spans="1:3" x14ac:dyDescent="0.25">
      <c r="A193" s="93" t="s">
        <v>770</v>
      </c>
      <c r="B193" s="101">
        <v>192</v>
      </c>
      <c r="C193" s="86" t="s">
        <v>1244</v>
      </c>
    </row>
    <row r="194" spans="1:3" x14ac:dyDescent="0.25">
      <c r="A194" s="88"/>
      <c r="B194" s="100">
        <v>193</v>
      </c>
      <c r="C194" s="86" t="s">
        <v>1231</v>
      </c>
    </row>
    <row r="195" spans="1:3" x14ac:dyDescent="0.25">
      <c r="A195" s="95" t="s">
        <v>944</v>
      </c>
      <c r="B195" s="101">
        <v>194</v>
      </c>
      <c r="C195" s="86" t="s">
        <v>1230</v>
      </c>
    </row>
    <row r="196" spans="1:3" x14ac:dyDescent="0.25">
      <c r="A196" s="93" t="s">
        <v>165</v>
      </c>
      <c r="B196" s="100">
        <v>195</v>
      </c>
      <c r="C196" s="86" t="s">
        <v>1238</v>
      </c>
    </row>
    <row r="197" spans="1:3" x14ac:dyDescent="0.25">
      <c r="A197" s="88"/>
      <c r="B197" s="101">
        <v>196</v>
      </c>
      <c r="C197" s="86" t="s">
        <v>1231</v>
      </c>
    </row>
    <row r="198" spans="1:3" x14ac:dyDescent="0.25">
      <c r="A198" s="93" t="s">
        <v>892</v>
      </c>
      <c r="B198" s="100">
        <v>197</v>
      </c>
      <c r="C198" s="86" t="s">
        <v>1249</v>
      </c>
    </row>
    <row r="199" spans="1:3" x14ac:dyDescent="0.25">
      <c r="A199" s="85"/>
      <c r="B199" s="101">
        <v>198</v>
      </c>
      <c r="C199" s="86" t="s">
        <v>1242</v>
      </c>
    </row>
    <row r="200" spans="1:3" x14ac:dyDescent="0.25">
      <c r="A200" s="85"/>
      <c r="B200" s="100">
        <v>199</v>
      </c>
      <c r="C200" s="86" t="s">
        <v>1233</v>
      </c>
    </row>
    <row r="201" spans="1:3" x14ac:dyDescent="0.25">
      <c r="A201" s="85"/>
      <c r="B201" s="101">
        <v>200</v>
      </c>
      <c r="C201" s="86" t="s">
        <v>1256</v>
      </c>
    </row>
    <row r="202" spans="1:3" x14ac:dyDescent="0.25">
      <c r="A202" s="85"/>
      <c r="B202" s="100">
        <v>201</v>
      </c>
      <c r="C202" s="86" t="s">
        <v>1251</v>
      </c>
    </row>
    <row r="203" spans="1:3" x14ac:dyDescent="0.25">
      <c r="A203" s="85"/>
      <c r="B203" s="101">
        <v>202</v>
      </c>
      <c r="C203" s="86" t="s">
        <v>1231</v>
      </c>
    </row>
    <row r="204" spans="1:3" ht="25.5" x14ac:dyDescent="0.25">
      <c r="A204" s="88"/>
      <c r="B204" s="100">
        <v>203</v>
      </c>
      <c r="C204" s="86" t="s">
        <v>1243</v>
      </c>
    </row>
    <row r="205" spans="1:3" ht="25.5" x14ac:dyDescent="0.25">
      <c r="A205" s="95" t="s">
        <v>576</v>
      </c>
      <c r="B205" s="101">
        <v>204</v>
      </c>
      <c r="C205" s="86" t="s">
        <v>1243</v>
      </c>
    </row>
    <row r="206" spans="1:3" x14ac:dyDescent="0.25">
      <c r="A206" s="94" t="s">
        <v>662</v>
      </c>
      <c r="B206" s="100">
        <v>205</v>
      </c>
      <c r="C206" s="86" t="s">
        <v>1242</v>
      </c>
    </row>
    <row r="207" spans="1:3" x14ac:dyDescent="0.25">
      <c r="A207" s="85"/>
      <c r="B207" s="101">
        <v>206</v>
      </c>
      <c r="C207" s="86" t="s">
        <v>1256</v>
      </c>
    </row>
    <row r="208" spans="1:3" x14ac:dyDescent="0.25">
      <c r="A208" s="85"/>
      <c r="B208" s="100">
        <v>207</v>
      </c>
      <c r="C208" s="86" t="s">
        <v>1251</v>
      </c>
    </row>
    <row r="209" spans="1:3" x14ac:dyDescent="0.25">
      <c r="A209" s="85"/>
      <c r="B209" s="101">
        <v>208</v>
      </c>
      <c r="C209" s="86" t="s">
        <v>1231</v>
      </c>
    </row>
    <row r="210" spans="1:3" x14ac:dyDescent="0.25">
      <c r="A210" s="88"/>
      <c r="B210" s="100">
        <v>209</v>
      </c>
      <c r="C210" s="86" t="s">
        <v>1253</v>
      </c>
    </row>
    <row r="211" spans="1:3" x14ac:dyDescent="0.25">
      <c r="A211" s="94" t="s">
        <v>591</v>
      </c>
      <c r="B211" s="101">
        <v>210</v>
      </c>
      <c r="C211" s="86" t="s">
        <v>1247</v>
      </c>
    </row>
    <row r="212" spans="1:3" x14ac:dyDescent="0.25">
      <c r="A212" s="85"/>
      <c r="B212" s="100">
        <v>211</v>
      </c>
      <c r="C212" s="86" t="s">
        <v>1248</v>
      </c>
    </row>
    <row r="213" spans="1:3" x14ac:dyDescent="0.25">
      <c r="A213" s="88"/>
      <c r="B213" s="101">
        <v>212</v>
      </c>
      <c r="C213" s="86" t="s">
        <v>1231</v>
      </c>
    </row>
    <row r="214" spans="1:3" x14ac:dyDescent="0.25">
      <c r="A214" s="93" t="s">
        <v>1257</v>
      </c>
      <c r="B214" s="100">
        <v>213</v>
      </c>
      <c r="C214" s="86" t="s">
        <v>1232</v>
      </c>
    </row>
    <row r="215" spans="1:3" x14ac:dyDescent="0.25">
      <c r="A215" s="85"/>
      <c r="B215" s="101">
        <v>214</v>
      </c>
      <c r="C215" s="86" t="s">
        <v>1233</v>
      </c>
    </row>
    <row r="216" spans="1:3" x14ac:dyDescent="0.25">
      <c r="A216" s="85"/>
      <c r="B216" s="100">
        <v>215</v>
      </c>
      <c r="C216" s="86" t="s">
        <v>1234</v>
      </c>
    </row>
    <row r="217" spans="1:3" x14ac:dyDescent="0.25">
      <c r="A217" s="88"/>
      <c r="B217" s="101">
        <v>216</v>
      </c>
      <c r="C217" s="86" t="s">
        <v>1231</v>
      </c>
    </row>
    <row r="218" spans="1:3" x14ac:dyDescent="0.25">
      <c r="A218" s="94" t="s">
        <v>1187</v>
      </c>
      <c r="B218" s="100">
        <v>217</v>
      </c>
      <c r="C218" s="86" t="s">
        <v>1231</v>
      </c>
    </row>
    <row r="219" spans="1:3" x14ac:dyDescent="0.25">
      <c r="A219" s="88"/>
      <c r="B219" s="101">
        <v>218</v>
      </c>
      <c r="C219" s="86" t="s">
        <v>1253</v>
      </c>
    </row>
    <row r="220" spans="1:3" x14ac:dyDescent="0.25">
      <c r="A220" s="93" t="s">
        <v>1180</v>
      </c>
      <c r="B220" s="100">
        <v>219</v>
      </c>
      <c r="C220" s="86" t="s">
        <v>1242</v>
      </c>
    </row>
    <row r="221" spans="1:3" x14ac:dyDescent="0.25">
      <c r="A221" s="85"/>
      <c r="B221" s="101">
        <v>220</v>
      </c>
      <c r="C221" s="86" t="s">
        <v>1238</v>
      </c>
    </row>
    <row r="222" spans="1:3" x14ac:dyDescent="0.25">
      <c r="A222" s="85"/>
      <c r="B222" s="100">
        <v>221</v>
      </c>
      <c r="C222" s="86" t="s">
        <v>1241</v>
      </c>
    </row>
    <row r="223" spans="1:3" x14ac:dyDescent="0.25">
      <c r="A223" s="85"/>
      <c r="B223" s="101">
        <v>222</v>
      </c>
      <c r="C223" s="86" t="s">
        <v>1231</v>
      </c>
    </row>
    <row r="224" spans="1:3" x14ac:dyDescent="0.25">
      <c r="A224" s="85"/>
      <c r="B224" s="100">
        <v>223</v>
      </c>
      <c r="C224" s="86" t="s">
        <v>1239</v>
      </c>
    </row>
    <row r="225" spans="1:3" x14ac:dyDescent="0.25">
      <c r="A225" s="88"/>
      <c r="B225" s="101">
        <v>224</v>
      </c>
      <c r="C225" s="86" t="s">
        <v>1246</v>
      </c>
    </row>
    <row r="226" spans="1:3" x14ac:dyDescent="0.25">
      <c r="A226" s="94" t="s">
        <v>1208</v>
      </c>
      <c r="B226" s="100">
        <v>225</v>
      </c>
      <c r="C226" s="86" t="s">
        <v>1242</v>
      </c>
    </row>
    <row r="227" spans="1:3" x14ac:dyDescent="0.25">
      <c r="A227" s="85"/>
      <c r="B227" s="101">
        <v>226</v>
      </c>
      <c r="C227" s="86" t="s">
        <v>1232</v>
      </c>
    </row>
    <row r="228" spans="1:3" x14ac:dyDescent="0.25">
      <c r="A228" s="85"/>
      <c r="B228" s="100">
        <v>227</v>
      </c>
      <c r="C228" s="86" t="s">
        <v>1233</v>
      </c>
    </row>
    <row r="229" spans="1:3" x14ac:dyDescent="0.25">
      <c r="A229" s="85"/>
      <c r="B229" s="101">
        <v>228</v>
      </c>
      <c r="C229" s="86" t="s">
        <v>1234</v>
      </c>
    </row>
    <row r="230" spans="1:3" x14ac:dyDescent="0.25">
      <c r="A230" s="85"/>
      <c r="B230" s="100">
        <v>229</v>
      </c>
      <c r="C230" s="86" t="s">
        <v>1235</v>
      </c>
    </row>
    <row r="231" spans="1:3" x14ac:dyDescent="0.25">
      <c r="A231" s="85"/>
      <c r="B231" s="101">
        <v>230</v>
      </c>
      <c r="C231" s="86" t="s">
        <v>1236</v>
      </c>
    </row>
    <row r="232" spans="1:3" ht="25.5" x14ac:dyDescent="0.25">
      <c r="A232" s="85"/>
      <c r="B232" s="100">
        <v>231</v>
      </c>
      <c r="C232" s="86" t="s">
        <v>1252</v>
      </c>
    </row>
    <row r="233" spans="1:3" x14ac:dyDescent="0.25">
      <c r="A233" s="85"/>
      <c r="B233" s="101">
        <v>232</v>
      </c>
      <c r="C233" s="86" t="s">
        <v>1231</v>
      </c>
    </row>
    <row r="234" spans="1:3" ht="25.5" x14ac:dyDescent="0.25">
      <c r="A234" s="88"/>
      <c r="B234" s="100">
        <v>233</v>
      </c>
      <c r="C234" s="86" t="s">
        <v>1243</v>
      </c>
    </row>
    <row r="235" spans="1:3" x14ac:dyDescent="0.25">
      <c r="A235" s="94" t="s">
        <v>1203</v>
      </c>
      <c r="B235" s="101">
        <v>234</v>
      </c>
      <c r="C235" s="86" t="s">
        <v>1242</v>
      </c>
    </row>
    <row r="236" spans="1:3" x14ac:dyDescent="0.25">
      <c r="A236" s="85"/>
      <c r="B236" s="100">
        <v>235</v>
      </c>
      <c r="C236" s="86" t="s">
        <v>1232</v>
      </c>
    </row>
    <row r="237" spans="1:3" x14ac:dyDescent="0.25">
      <c r="A237" s="85"/>
      <c r="B237" s="101">
        <v>236</v>
      </c>
      <c r="C237" s="86" t="s">
        <v>1233</v>
      </c>
    </row>
    <row r="238" spans="1:3" x14ac:dyDescent="0.25">
      <c r="A238" s="85"/>
      <c r="B238" s="100">
        <v>237</v>
      </c>
      <c r="C238" s="86" t="s">
        <v>1234</v>
      </c>
    </row>
    <row r="239" spans="1:3" x14ac:dyDescent="0.25">
      <c r="A239" s="85"/>
      <c r="B239" s="101">
        <v>238</v>
      </c>
      <c r="C239" s="86" t="s">
        <v>1235</v>
      </c>
    </row>
    <row r="240" spans="1:3" x14ac:dyDescent="0.25">
      <c r="A240" s="85"/>
      <c r="B240" s="100">
        <v>239</v>
      </c>
      <c r="C240" s="86" t="s">
        <v>1236</v>
      </c>
    </row>
    <row r="241" spans="1:3" x14ac:dyDescent="0.25">
      <c r="A241" s="85"/>
      <c r="B241" s="101">
        <v>240</v>
      </c>
      <c r="C241" s="86" t="s">
        <v>1231</v>
      </c>
    </row>
    <row r="242" spans="1:3" x14ac:dyDescent="0.25">
      <c r="A242" s="88"/>
      <c r="B242" s="100">
        <v>241</v>
      </c>
      <c r="C242" s="86" t="s">
        <v>1239</v>
      </c>
    </row>
    <row r="243" spans="1:3" x14ac:dyDescent="0.25">
      <c r="A243" s="94" t="s">
        <v>1034</v>
      </c>
      <c r="B243" s="101">
        <v>242</v>
      </c>
      <c r="C243" s="86" t="s">
        <v>1238</v>
      </c>
    </row>
    <row r="244" spans="1:3" x14ac:dyDescent="0.25">
      <c r="A244" s="85"/>
      <c r="B244" s="100">
        <v>243</v>
      </c>
      <c r="C244" s="86" t="s">
        <v>1230</v>
      </c>
    </row>
    <row r="245" spans="1:3" x14ac:dyDescent="0.25">
      <c r="A245" s="85"/>
      <c r="B245" s="101">
        <v>244</v>
      </c>
      <c r="C245" s="86" t="s">
        <v>1244</v>
      </c>
    </row>
    <row r="246" spans="1:3" x14ac:dyDescent="0.25">
      <c r="A246" s="88"/>
      <c r="B246" s="100">
        <v>245</v>
      </c>
      <c r="C246" s="86" t="s">
        <v>1231</v>
      </c>
    </row>
    <row r="247" spans="1:3" x14ac:dyDescent="0.25">
      <c r="A247" s="93" t="s">
        <v>1136</v>
      </c>
      <c r="B247" s="101">
        <v>246</v>
      </c>
      <c r="C247" s="86" t="s">
        <v>1230</v>
      </c>
    </row>
    <row r="248" spans="1:3" x14ac:dyDescent="0.25">
      <c r="A248" s="85"/>
      <c r="B248" s="100">
        <v>247</v>
      </c>
      <c r="C248" s="86" t="s">
        <v>1231</v>
      </c>
    </row>
    <row r="249" spans="1:3" x14ac:dyDescent="0.25">
      <c r="A249" s="88"/>
      <c r="B249" s="101">
        <v>248</v>
      </c>
      <c r="C249" s="86" t="s">
        <v>1253</v>
      </c>
    </row>
    <row r="250" spans="1:3" x14ac:dyDescent="0.25">
      <c r="A250" s="93" t="s">
        <v>333</v>
      </c>
      <c r="B250" s="100">
        <v>249</v>
      </c>
      <c r="C250" s="86" t="s">
        <v>1237</v>
      </c>
    </row>
    <row r="251" spans="1:3" x14ac:dyDescent="0.25">
      <c r="A251" s="85"/>
      <c r="B251" s="101">
        <v>250</v>
      </c>
      <c r="C251" s="86" t="s">
        <v>1238</v>
      </c>
    </row>
    <row r="252" spans="1:3" ht="25.5" x14ac:dyDescent="0.25">
      <c r="A252" s="85"/>
      <c r="B252" s="100">
        <v>251</v>
      </c>
      <c r="C252" s="86" t="s">
        <v>1252</v>
      </c>
    </row>
    <row r="253" spans="1:3" x14ac:dyDescent="0.25">
      <c r="A253" s="85"/>
      <c r="B253" s="101">
        <v>252</v>
      </c>
      <c r="C253" s="86" t="s">
        <v>1251</v>
      </c>
    </row>
    <row r="254" spans="1:3" x14ac:dyDescent="0.25">
      <c r="A254" s="85"/>
      <c r="B254" s="100">
        <v>253</v>
      </c>
      <c r="C254" s="86" t="s">
        <v>1231</v>
      </c>
    </row>
    <row r="255" spans="1:3" x14ac:dyDescent="0.25">
      <c r="A255" s="88"/>
      <c r="B255" s="101">
        <v>254</v>
      </c>
      <c r="C255" s="86" t="s">
        <v>1253</v>
      </c>
    </row>
    <row r="256" spans="1:3" x14ac:dyDescent="0.25">
      <c r="A256" s="93" t="s">
        <v>393</v>
      </c>
      <c r="B256" s="100">
        <v>255</v>
      </c>
      <c r="C256" s="86" t="s">
        <v>1237</v>
      </c>
    </row>
    <row r="257" spans="1:3" x14ac:dyDescent="0.25">
      <c r="A257" s="85"/>
      <c r="B257" s="101">
        <v>256</v>
      </c>
      <c r="C257" s="86" t="s">
        <v>1238</v>
      </c>
    </row>
    <row r="258" spans="1:3" ht="25.5" x14ac:dyDescent="0.25">
      <c r="A258" s="85"/>
      <c r="B258" s="100">
        <v>257</v>
      </c>
      <c r="C258" s="86" t="s">
        <v>1252</v>
      </c>
    </row>
    <row r="259" spans="1:3" x14ac:dyDescent="0.25">
      <c r="A259" s="85"/>
      <c r="B259" s="101">
        <v>258</v>
      </c>
      <c r="C259" s="86" t="s">
        <v>1231</v>
      </c>
    </row>
    <row r="260" spans="1:3" x14ac:dyDescent="0.25">
      <c r="A260" s="88"/>
      <c r="B260" s="100">
        <v>259</v>
      </c>
      <c r="C260" s="86" t="s">
        <v>1253</v>
      </c>
    </row>
    <row r="261" spans="1:3" x14ac:dyDescent="0.25">
      <c r="A261" s="93" t="s">
        <v>385</v>
      </c>
      <c r="B261" s="101">
        <v>260</v>
      </c>
      <c r="C261" s="86" t="s">
        <v>1237</v>
      </c>
    </row>
    <row r="262" spans="1:3" x14ac:dyDescent="0.25">
      <c r="A262" s="85"/>
      <c r="B262" s="100">
        <v>261</v>
      </c>
      <c r="C262" s="86" t="s">
        <v>1231</v>
      </c>
    </row>
    <row r="263" spans="1:3" ht="25.5" x14ac:dyDescent="0.25">
      <c r="A263" s="85"/>
      <c r="B263" s="101">
        <v>262</v>
      </c>
      <c r="C263" s="86" t="s">
        <v>1243</v>
      </c>
    </row>
    <row r="264" spans="1:3" x14ac:dyDescent="0.25">
      <c r="A264" s="88"/>
      <c r="B264" s="100">
        <v>263</v>
      </c>
      <c r="C264" s="86" t="s">
        <v>1246</v>
      </c>
    </row>
    <row r="265" spans="1:3" x14ac:dyDescent="0.25">
      <c r="A265" s="94" t="s">
        <v>746</v>
      </c>
      <c r="B265" s="101">
        <v>264</v>
      </c>
      <c r="C265" s="86" t="s">
        <v>1238</v>
      </c>
    </row>
    <row r="266" spans="1:3" x14ac:dyDescent="0.25">
      <c r="A266" s="88"/>
      <c r="B266" s="100">
        <v>265</v>
      </c>
      <c r="C266" s="86" t="s">
        <v>1244</v>
      </c>
    </row>
    <row r="267" spans="1:3" x14ac:dyDescent="0.25">
      <c r="A267" s="94" t="s">
        <v>1258</v>
      </c>
      <c r="B267" s="101">
        <v>266</v>
      </c>
      <c r="C267" s="86" t="s">
        <v>1249</v>
      </c>
    </row>
    <row r="268" spans="1:3" x14ac:dyDescent="0.25">
      <c r="A268" s="85"/>
      <c r="B268" s="100">
        <v>267</v>
      </c>
      <c r="C268" s="86" t="s">
        <v>1242</v>
      </c>
    </row>
    <row r="269" spans="1:3" x14ac:dyDescent="0.25">
      <c r="A269" s="85"/>
      <c r="B269" s="101">
        <v>268</v>
      </c>
      <c r="C269" s="86" t="s">
        <v>1244</v>
      </c>
    </row>
    <row r="270" spans="1:3" x14ac:dyDescent="0.25">
      <c r="A270" s="85"/>
      <c r="B270" s="100">
        <v>269</v>
      </c>
      <c r="C270" s="86" t="s">
        <v>1231</v>
      </c>
    </row>
    <row r="271" spans="1:3" x14ac:dyDescent="0.25">
      <c r="A271" s="88"/>
      <c r="B271" s="101">
        <v>270</v>
      </c>
      <c r="C271" s="86" t="s">
        <v>1246</v>
      </c>
    </row>
    <row r="272" spans="1:3" x14ac:dyDescent="0.25">
      <c r="A272" s="94" t="s">
        <v>403</v>
      </c>
      <c r="B272" s="100">
        <v>271</v>
      </c>
      <c r="C272" s="86" t="s">
        <v>1233</v>
      </c>
    </row>
    <row r="273" spans="1:3" x14ac:dyDescent="0.25">
      <c r="A273" s="85"/>
      <c r="B273" s="101">
        <v>272</v>
      </c>
      <c r="C273" s="86" t="s">
        <v>1234</v>
      </c>
    </row>
    <row r="274" spans="1:3" x14ac:dyDescent="0.25">
      <c r="A274" s="85"/>
      <c r="B274" s="100">
        <v>273</v>
      </c>
      <c r="C274" s="86" t="s">
        <v>1236</v>
      </c>
    </row>
    <row r="275" spans="1:3" x14ac:dyDescent="0.25">
      <c r="A275" s="85"/>
      <c r="B275" s="101">
        <v>274</v>
      </c>
      <c r="C275" s="86" t="s">
        <v>1237</v>
      </c>
    </row>
    <row r="276" spans="1:3" x14ac:dyDescent="0.25">
      <c r="A276" s="85"/>
      <c r="B276" s="100">
        <v>275</v>
      </c>
      <c r="C276" s="86" t="s">
        <v>1238</v>
      </c>
    </row>
    <row r="277" spans="1:3" ht="25.5" x14ac:dyDescent="0.25">
      <c r="A277" s="85"/>
      <c r="B277" s="101">
        <v>276</v>
      </c>
      <c r="C277" s="86" t="s">
        <v>1252</v>
      </c>
    </row>
    <row r="278" spans="1:3" x14ac:dyDescent="0.25">
      <c r="A278" s="85"/>
      <c r="B278" s="100">
        <v>277</v>
      </c>
      <c r="C278" s="86" t="s">
        <v>1244</v>
      </c>
    </row>
    <row r="279" spans="1:3" x14ac:dyDescent="0.25">
      <c r="A279" s="85"/>
      <c r="B279" s="101">
        <v>278</v>
      </c>
      <c r="C279" s="86" t="s">
        <v>1231</v>
      </c>
    </row>
    <row r="280" spans="1:3" ht="25.5" x14ac:dyDescent="0.25">
      <c r="A280" s="85"/>
      <c r="B280" s="100">
        <v>279</v>
      </c>
      <c r="C280" s="86" t="s">
        <v>1243</v>
      </c>
    </row>
    <row r="281" spans="1:3" x14ac:dyDescent="0.25">
      <c r="A281" s="85"/>
      <c r="B281" s="101">
        <v>280</v>
      </c>
      <c r="C281" s="86" t="s">
        <v>1245</v>
      </c>
    </row>
    <row r="282" spans="1:3" x14ac:dyDescent="0.25">
      <c r="A282" s="85"/>
      <c r="B282" s="100">
        <v>281</v>
      </c>
      <c r="C282" s="86" t="s">
        <v>1255</v>
      </c>
    </row>
    <row r="283" spans="1:3" x14ac:dyDescent="0.25">
      <c r="A283" s="88"/>
      <c r="B283" s="101">
        <v>282</v>
      </c>
      <c r="C283" s="86" t="s">
        <v>1246</v>
      </c>
    </row>
    <row r="284" spans="1:3" x14ac:dyDescent="0.25">
      <c r="A284" s="94" t="s">
        <v>558</v>
      </c>
      <c r="B284" s="100">
        <v>283</v>
      </c>
      <c r="C284" s="86" t="s">
        <v>1242</v>
      </c>
    </row>
    <row r="285" spans="1:3" x14ac:dyDescent="0.25">
      <c r="A285" s="85"/>
      <c r="B285" s="101">
        <v>284</v>
      </c>
      <c r="C285" s="86" t="s">
        <v>1237</v>
      </c>
    </row>
    <row r="286" spans="1:3" x14ac:dyDescent="0.25">
      <c r="A286" s="85"/>
      <c r="B286" s="100">
        <v>285</v>
      </c>
      <c r="C286" s="86" t="s">
        <v>1238</v>
      </c>
    </row>
    <row r="287" spans="1:3" x14ac:dyDescent="0.25">
      <c r="A287" s="85"/>
      <c r="B287" s="101">
        <v>286</v>
      </c>
      <c r="C287" s="86" t="s">
        <v>1241</v>
      </c>
    </row>
    <row r="288" spans="1:3" x14ac:dyDescent="0.25">
      <c r="A288" s="88"/>
      <c r="B288" s="100">
        <v>287</v>
      </c>
      <c r="C288" s="86" t="s">
        <v>1231</v>
      </c>
    </row>
    <row r="289" spans="1:3" x14ac:dyDescent="0.25">
      <c r="A289" s="94" t="s">
        <v>149</v>
      </c>
      <c r="B289" s="101">
        <v>288</v>
      </c>
      <c r="C289" s="86" t="s">
        <v>1232</v>
      </c>
    </row>
    <row r="290" spans="1:3" x14ac:dyDescent="0.25">
      <c r="A290" s="85"/>
      <c r="B290" s="100">
        <v>289</v>
      </c>
      <c r="C290" s="86" t="s">
        <v>1233</v>
      </c>
    </row>
    <row r="291" spans="1:3" x14ac:dyDescent="0.25">
      <c r="A291" s="85"/>
      <c r="B291" s="101">
        <v>290</v>
      </c>
      <c r="C291" s="86" t="s">
        <v>1234</v>
      </c>
    </row>
    <row r="292" spans="1:3" x14ac:dyDescent="0.25">
      <c r="A292" s="85"/>
      <c r="B292" s="100">
        <v>291</v>
      </c>
      <c r="C292" s="86" t="s">
        <v>1235</v>
      </c>
    </row>
    <row r="293" spans="1:3" x14ac:dyDescent="0.25">
      <c r="A293" s="85"/>
      <c r="B293" s="101">
        <v>292</v>
      </c>
      <c r="C293" s="86" t="s">
        <v>1237</v>
      </c>
    </row>
    <row r="294" spans="1:3" x14ac:dyDescent="0.25">
      <c r="A294" s="85"/>
      <c r="B294" s="100">
        <v>293</v>
      </c>
      <c r="C294" s="86" t="s">
        <v>1238</v>
      </c>
    </row>
    <row r="295" spans="1:3" x14ac:dyDescent="0.25">
      <c r="A295" s="85"/>
      <c r="B295" s="101">
        <v>294</v>
      </c>
      <c r="C295" s="86" t="s">
        <v>1231</v>
      </c>
    </row>
    <row r="296" spans="1:3" ht="25.5" x14ac:dyDescent="0.25">
      <c r="A296" s="85"/>
      <c r="B296" s="100">
        <v>295</v>
      </c>
      <c r="C296" s="86" t="s">
        <v>1243</v>
      </c>
    </row>
    <row r="297" spans="1:3" x14ac:dyDescent="0.25">
      <c r="A297" s="88"/>
      <c r="B297" s="101">
        <v>296</v>
      </c>
      <c r="C297" s="86" t="s">
        <v>1246</v>
      </c>
    </row>
    <row r="298" spans="1:3" x14ac:dyDescent="0.25">
      <c r="A298" s="94" t="s">
        <v>136</v>
      </c>
      <c r="B298" s="100">
        <v>297</v>
      </c>
      <c r="C298" s="86" t="s">
        <v>1232</v>
      </c>
    </row>
    <row r="299" spans="1:3" x14ac:dyDescent="0.25">
      <c r="A299" s="85"/>
      <c r="B299" s="101">
        <v>298</v>
      </c>
      <c r="C299" s="86" t="s">
        <v>1233</v>
      </c>
    </row>
    <row r="300" spans="1:3" x14ac:dyDescent="0.25">
      <c r="A300" s="85"/>
      <c r="B300" s="100">
        <v>299</v>
      </c>
      <c r="C300" s="86" t="s">
        <v>1234</v>
      </c>
    </row>
    <row r="301" spans="1:3" x14ac:dyDescent="0.25">
      <c r="A301" s="85"/>
      <c r="B301" s="101">
        <v>300</v>
      </c>
      <c r="C301" s="86" t="s">
        <v>1235</v>
      </c>
    </row>
    <row r="302" spans="1:3" x14ac:dyDescent="0.25">
      <c r="A302" s="85"/>
      <c r="B302" s="100">
        <v>301</v>
      </c>
      <c r="C302" s="86" t="s">
        <v>1236</v>
      </c>
    </row>
    <row r="303" spans="1:3" x14ac:dyDescent="0.25">
      <c r="A303" s="85"/>
      <c r="B303" s="101">
        <v>302</v>
      </c>
      <c r="C303" s="86" t="s">
        <v>1238</v>
      </c>
    </row>
    <row r="304" spans="1:3" x14ac:dyDescent="0.25">
      <c r="A304" s="88"/>
      <c r="B304" s="100">
        <v>303</v>
      </c>
      <c r="C304" s="86" t="s">
        <v>1231</v>
      </c>
    </row>
    <row r="305" spans="1:3" x14ac:dyDescent="0.25">
      <c r="A305" s="94" t="s">
        <v>639</v>
      </c>
      <c r="B305" s="101">
        <v>304</v>
      </c>
      <c r="C305" s="86" t="s">
        <v>1249</v>
      </c>
    </row>
    <row r="306" spans="1:3" x14ac:dyDescent="0.25">
      <c r="A306" s="85"/>
      <c r="B306" s="100">
        <v>305</v>
      </c>
      <c r="C306" s="86" t="s">
        <v>1242</v>
      </c>
    </row>
    <row r="307" spans="1:3" x14ac:dyDescent="0.25">
      <c r="A307" s="85"/>
      <c r="B307" s="101">
        <v>306</v>
      </c>
      <c r="C307" s="86" t="s">
        <v>1236</v>
      </c>
    </row>
    <row r="308" spans="1:3" x14ac:dyDescent="0.25">
      <c r="A308" s="85"/>
      <c r="B308" s="100">
        <v>307</v>
      </c>
      <c r="C308" s="86" t="s">
        <v>1256</v>
      </c>
    </row>
    <row r="309" spans="1:3" x14ac:dyDescent="0.25">
      <c r="A309" s="88"/>
      <c r="B309" s="101">
        <v>308</v>
      </c>
      <c r="C309" s="86" t="s">
        <v>1231</v>
      </c>
    </row>
    <row r="310" spans="1:3" x14ac:dyDescent="0.25">
      <c r="A310" s="94" t="s">
        <v>905</v>
      </c>
      <c r="B310" s="100">
        <v>309</v>
      </c>
      <c r="C310" s="86" t="s">
        <v>1251</v>
      </c>
    </row>
    <row r="311" spans="1:3" x14ac:dyDescent="0.25">
      <c r="A311" s="88"/>
      <c r="B311" s="101">
        <v>310</v>
      </c>
      <c r="C311" s="86" t="s">
        <v>1231</v>
      </c>
    </row>
    <row r="312" spans="1:3" x14ac:dyDescent="0.25">
      <c r="A312" s="94" t="s">
        <v>780</v>
      </c>
      <c r="B312" s="100">
        <v>311</v>
      </c>
      <c r="C312" s="86" t="s">
        <v>1249</v>
      </c>
    </row>
    <row r="313" spans="1:3" x14ac:dyDescent="0.25">
      <c r="A313" s="88"/>
      <c r="B313" s="101">
        <v>312</v>
      </c>
      <c r="C313" s="86" t="s">
        <v>1242</v>
      </c>
    </row>
    <row r="314" spans="1:3" x14ac:dyDescent="0.25">
      <c r="A314" s="93" t="s">
        <v>668</v>
      </c>
      <c r="B314" s="100">
        <v>313</v>
      </c>
      <c r="C314" s="86" t="s">
        <v>1249</v>
      </c>
    </row>
    <row r="315" spans="1:3" x14ac:dyDescent="0.25">
      <c r="A315" s="85"/>
      <c r="B315" s="101">
        <v>314</v>
      </c>
      <c r="C315" s="86" t="s">
        <v>1242</v>
      </c>
    </row>
    <row r="316" spans="1:3" x14ac:dyDescent="0.25">
      <c r="A316" s="85"/>
      <c r="B316" s="100">
        <v>315</v>
      </c>
      <c r="C316" s="86" t="s">
        <v>1256</v>
      </c>
    </row>
    <row r="317" spans="1:3" x14ac:dyDescent="0.25">
      <c r="A317" s="85"/>
      <c r="B317" s="101">
        <v>316</v>
      </c>
      <c r="C317" s="86" t="s">
        <v>1251</v>
      </c>
    </row>
    <row r="318" spans="1:3" x14ac:dyDescent="0.25">
      <c r="A318" s="88"/>
      <c r="B318" s="100">
        <v>317</v>
      </c>
      <c r="C318" s="86" t="s">
        <v>1231</v>
      </c>
    </row>
    <row r="319" spans="1:3" x14ac:dyDescent="0.25">
      <c r="A319" s="94" t="s">
        <v>1259</v>
      </c>
      <c r="B319" s="101">
        <v>318</v>
      </c>
      <c r="C319" s="86" t="s">
        <v>1249</v>
      </c>
    </row>
    <row r="320" spans="1:3" x14ac:dyDescent="0.25">
      <c r="A320" s="85"/>
      <c r="B320" s="100">
        <v>319</v>
      </c>
      <c r="C320" s="86" t="s">
        <v>1242</v>
      </c>
    </row>
    <row r="321" spans="1:3" x14ac:dyDescent="0.25">
      <c r="A321" s="85"/>
      <c r="B321" s="101">
        <v>320</v>
      </c>
      <c r="C321" s="86" t="s">
        <v>1238</v>
      </c>
    </row>
    <row r="322" spans="1:3" ht="25.5" x14ac:dyDescent="0.25">
      <c r="A322" s="85"/>
      <c r="B322" s="100">
        <v>321</v>
      </c>
      <c r="C322" s="86" t="s">
        <v>1252</v>
      </c>
    </row>
    <row r="323" spans="1:3" ht="25.5" x14ac:dyDescent="0.25">
      <c r="A323" s="85"/>
      <c r="B323" s="101">
        <v>322</v>
      </c>
      <c r="C323" s="96" t="s">
        <v>1260</v>
      </c>
    </row>
    <row r="324" spans="1:3" ht="25.5" x14ac:dyDescent="0.25">
      <c r="A324" s="85"/>
      <c r="B324" s="100">
        <v>323</v>
      </c>
      <c r="C324" s="86" t="s">
        <v>1261</v>
      </c>
    </row>
    <row r="325" spans="1:3" x14ac:dyDescent="0.25">
      <c r="A325" s="85"/>
      <c r="B325" s="101">
        <v>324</v>
      </c>
      <c r="C325" s="86" t="s">
        <v>1256</v>
      </c>
    </row>
    <row r="326" spans="1:3" x14ac:dyDescent="0.25">
      <c r="A326" s="85"/>
      <c r="B326" s="100">
        <v>325</v>
      </c>
      <c r="C326" s="86" t="s">
        <v>1251</v>
      </c>
    </row>
    <row r="327" spans="1:3" x14ac:dyDescent="0.25">
      <c r="A327" s="85"/>
      <c r="B327" s="101">
        <v>326</v>
      </c>
      <c r="C327" s="86" t="s">
        <v>1241</v>
      </c>
    </row>
    <row r="328" spans="1:3" x14ac:dyDescent="0.25">
      <c r="A328" s="85"/>
      <c r="B328" s="100">
        <v>327</v>
      </c>
      <c r="C328" s="86" t="s">
        <v>1231</v>
      </c>
    </row>
    <row r="329" spans="1:3" x14ac:dyDescent="0.25">
      <c r="A329" s="88"/>
      <c r="B329" s="101">
        <v>328</v>
      </c>
      <c r="C329" s="86" t="s">
        <v>1246</v>
      </c>
    </row>
    <row r="330" spans="1:3" x14ac:dyDescent="0.25">
      <c r="A330" s="94" t="s">
        <v>824</v>
      </c>
      <c r="B330" s="100">
        <v>329</v>
      </c>
      <c r="C330" s="86" t="s">
        <v>1249</v>
      </c>
    </row>
    <row r="331" spans="1:3" x14ac:dyDescent="0.25">
      <c r="A331" s="85"/>
      <c r="B331" s="101">
        <v>330</v>
      </c>
      <c r="C331" s="86" t="s">
        <v>1242</v>
      </c>
    </row>
    <row r="332" spans="1:3" x14ac:dyDescent="0.25">
      <c r="A332" s="85"/>
      <c r="B332" s="100">
        <v>331</v>
      </c>
      <c r="C332" s="86" t="s">
        <v>1236</v>
      </c>
    </row>
    <row r="333" spans="1:3" ht="25.5" x14ac:dyDescent="0.25">
      <c r="A333" s="85"/>
      <c r="B333" s="101">
        <v>332</v>
      </c>
      <c r="C333" s="96" t="s">
        <v>1260</v>
      </c>
    </row>
    <row r="334" spans="1:3" ht="25.5" x14ac:dyDescent="0.25">
      <c r="A334" s="85"/>
      <c r="B334" s="100">
        <v>333</v>
      </c>
      <c r="C334" s="86" t="s">
        <v>1261</v>
      </c>
    </row>
    <row r="335" spans="1:3" x14ac:dyDescent="0.25">
      <c r="A335" s="85"/>
      <c r="B335" s="101">
        <v>334</v>
      </c>
      <c r="C335" s="86" t="s">
        <v>1256</v>
      </c>
    </row>
    <row r="336" spans="1:3" x14ac:dyDescent="0.25">
      <c r="A336" s="85"/>
      <c r="B336" s="100">
        <v>335</v>
      </c>
      <c r="C336" s="86" t="s">
        <v>1251</v>
      </c>
    </row>
    <row r="337" spans="1:3" x14ac:dyDescent="0.25">
      <c r="A337" s="88"/>
      <c r="B337" s="101">
        <v>336</v>
      </c>
      <c r="C337" s="86" t="s">
        <v>1231</v>
      </c>
    </row>
    <row r="338" spans="1:3" ht="25.5" x14ac:dyDescent="0.25">
      <c r="A338" s="94" t="s">
        <v>898</v>
      </c>
      <c r="B338" s="100">
        <v>337</v>
      </c>
      <c r="C338" s="96" t="s">
        <v>1260</v>
      </c>
    </row>
    <row r="339" spans="1:3" x14ac:dyDescent="0.25">
      <c r="A339" s="85"/>
      <c r="B339" s="101">
        <v>338</v>
      </c>
      <c r="C339" s="86" t="s">
        <v>1256</v>
      </c>
    </row>
    <row r="340" spans="1:3" x14ac:dyDescent="0.25">
      <c r="A340" s="88"/>
      <c r="B340" s="100">
        <v>339</v>
      </c>
      <c r="C340" s="86" t="s">
        <v>1251</v>
      </c>
    </row>
    <row r="341" spans="1:3" x14ac:dyDescent="0.25">
      <c r="A341" s="94" t="s">
        <v>850</v>
      </c>
      <c r="B341" s="101">
        <v>340</v>
      </c>
      <c r="C341" s="86" t="s">
        <v>1256</v>
      </c>
    </row>
    <row r="342" spans="1:3" x14ac:dyDescent="0.25">
      <c r="A342" s="88"/>
      <c r="B342" s="100">
        <v>341</v>
      </c>
      <c r="C342" s="86" t="s">
        <v>1251</v>
      </c>
    </row>
    <row r="343" spans="1:3" x14ac:dyDescent="0.25">
      <c r="A343" s="94" t="s">
        <v>685</v>
      </c>
      <c r="B343" s="101">
        <v>342</v>
      </c>
      <c r="C343" s="86" t="s">
        <v>1256</v>
      </c>
    </row>
    <row r="344" spans="1:3" x14ac:dyDescent="0.25">
      <c r="A344" s="85"/>
      <c r="B344" s="100">
        <v>343</v>
      </c>
      <c r="C344" s="86" t="s">
        <v>1251</v>
      </c>
    </row>
    <row r="345" spans="1:3" x14ac:dyDescent="0.25">
      <c r="A345" s="88"/>
      <c r="B345" s="101">
        <v>344</v>
      </c>
      <c r="C345" s="86" t="s">
        <v>1231</v>
      </c>
    </row>
    <row r="346" spans="1:3" x14ac:dyDescent="0.25">
      <c r="A346" s="94" t="s">
        <v>308</v>
      </c>
      <c r="B346" s="100">
        <v>345</v>
      </c>
      <c r="C346" s="86" t="s">
        <v>1249</v>
      </c>
    </row>
    <row r="347" spans="1:3" x14ac:dyDescent="0.25">
      <c r="A347" s="85"/>
      <c r="B347" s="101">
        <v>346</v>
      </c>
      <c r="C347" s="86" t="s">
        <v>1242</v>
      </c>
    </row>
    <row r="348" spans="1:3" x14ac:dyDescent="0.25">
      <c r="A348" s="85"/>
      <c r="B348" s="100">
        <v>347</v>
      </c>
      <c r="C348" s="86" t="s">
        <v>1238</v>
      </c>
    </row>
    <row r="349" spans="1:3" x14ac:dyDescent="0.25">
      <c r="A349" s="85"/>
      <c r="B349" s="101">
        <v>348</v>
      </c>
      <c r="C349" s="86" t="s">
        <v>1256</v>
      </c>
    </row>
    <row r="350" spans="1:3" x14ac:dyDescent="0.25">
      <c r="A350" s="85"/>
      <c r="B350" s="100">
        <v>349</v>
      </c>
      <c r="C350" s="86" t="s">
        <v>1250</v>
      </c>
    </row>
    <row r="351" spans="1:3" x14ac:dyDescent="0.25">
      <c r="A351" s="85"/>
      <c r="B351" s="101">
        <v>350</v>
      </c>
      <c r="C351" s="86" t="s">
        <v>1251</v>
      </c>
    </row>
    <row r="352" spans="1:3" x14ac:dyDescent="0.25">
      <c r="A352" s="88"/>
      <c r="B352" s="100">
        <v>351</v>
      </c>
      <c r="C352" s="86" t="s">
        <v>1231</v>
      </c>
    </row>
    <row r="353" spans="1:3" x14ac:dyDescent="0.25">
      <c r="A353" s="93" t="s">
        <v>738</v>
      </c>
      <c r="B353" s="101">
        <v>352</v>
      </c>
      <c r="C353" s="86" t="s">
        <v>1238</v>
      </c>
    </row>
    <row r="354" spans="1:3" x14ac:dyDescent="0.25">
      <c r="A354" s="85"/>
      <c r="B354" s="100">
        <v>353</v>
      </c>
      <c r="C354" s="86" t="s">
        <v>1230</v>
      </c>
    </row>
    <row r="355" spans="1:3" x14ac:dyDescent="0.25">
      <c r="A355" s="85"/>
      <c r="B355" s="101">
        <v>354</v>
      </c>
      <c r="C355" s="86" t="s">
        <v>1231</v>
      </c>
    </row>
    <row r="356" spans="1:3" ht="25.5" x14ac:dyDescent="0.25">
      <c r="A356" s="85"/>
      <c r="B356" s="100">
        <v>355</v>
      </c>
      <c r="C356" s="86" t="s">
        <v>1243</v>
      </c>
    </row>
    <row r="357" spans="1:3" x14ac:dyDescent="0.25">
      <c r="A357" s="88"/>
      <c r="B357" s="101">
        <v>356</v>
      </c>
      <c r="C357" s="86" t="s">
        <v>1239</v>
      </c>
    </row>
    <row r="358" spans="1:3" x14ac:dyDescent="0.25">
      <c r="A358" s="94" t="s">
        <v>689</v>
      </c>
      <c r="B358" s="100">
        <v>357</v>
      </c>
      <c r="C358" s="86" t="s">
        <v>1242</v>
      </c>
    </row>
    <row r="359" spans="1:3" x14ac:dyDescent="0.25">
      <c r="A359" s="85"/>
      <c r="B359" s="101">
        <v>358</v>
      </c>
      <c r="C359" s="86" t="s">
        <v>1238</v>
      </c>
    </row>
    <row r="360" spans="1:3" x14ac:dyDescent="0.25">
      <c r="A360" s="85"/>
      <c r="B360" s="100">
        <v>359</v>
      </c>
      <c r="C360" s="86" t="s">
        <v>1251</v>
      </c>
    </row>
    <row r="361" spans="1:3" x14ac:dyDescent="0.25">
      <c r="A361" s="85"/>
      <c r="B361" s="101">
        <v>360</v>
      </c>
      <c r="C361" s="86" t="s">
        <v>1244</v>
      </c>
    </row>
    <row r="362" spans="1:3" x14ac:dyDescent="0.25">
      <c r="A362" s="85"/>
      <c r="B362" s="100">
        <v>361</v>
      </c>
      <c r="C362" s="86" t="s">
        <v>1231</v>
      </c>
    </row>
    <row r="363" spans="1:3" ht="25.5" x14ac:dyDescent="0.25">
      <c r="A363" s="88"/>
      <c r="B363" s="101">
        <v>362</v>
      </c>
      <c r="C363" s="86" t="s">
        <v>1243</v>
      </c>
    </row>
    <row r="364" spans="1:3" x14ac:dyDescent="0.25">
      <c r="A364" s="94" t="s">
        <v>1262</v>
      </c>
      <c r="B364" s="100">
        <v>363</v>
      </c>
      <c r="C364" s="86" t="s">
        <v>1242</v>
      </c>
    </row>
    <row r="365" spans="1:3" x14ac:dyDescent="0.25">
      <c r="A365" s="85"/>
      <c r="B365" s="101">
        <v>364</v>
      </c>
      <c r="C365" s="86" t="s">
        <v>1231</v>
      </c>
    </row>
    <row r="366" spans="1:3" x14ac:dyDescent="0.25">
      <c r="A366" s="88"/>
      <c r="B366" s="100">
        <v>365</v>
      </c>
      <c r="C366" s="86" t="s">
        <v>1246</v>
      </c>
    </row>
    <row r="367" spans="1:3" x14ac:dyDescent="0.25">
      <c r="A367" s="94" t="s">
        <v>182</v>
      </c>
      <c r="B367" s="101">
        <v>366</v>
      </c>
      <c r="C367" s="86" t="s">
        <v>1238</v>
      </c>
    </row>
    <row r="368" spans="1:3" x14ac:dyDescent="0.25">
      <c r="A368" s="88"/>
      <c r="B368" s="100">
        <v>367</v>
      </c>
      <c r="C368" s="86" t="s">
        <v>1230</v>
      </c>
    </row>
    <row r="369" spans="1:3" ht="25.5" x14ac:dyDescent="0.25">
      <c r="A369" s="94" t="s">
        <v>918</v>
      </c>
      <c r="B369" s="101">
        <v>368</v>
      </c>
      <c r="C369" s="86" t="s">
        <v>1252</v>
      </c>
    </row>
    <row r="370" spans="1:3" ht="25.5" x14ac:dyDescent="0.25">
      <c r="A370" s="85"/>
      <c r="B370" s="100">
        <v>369</v>
      </c>
      <c r="C370" s="96" t="s">
        <v>1260</v>
      </c>
    </row>
    <row r="371" spans="1:3" x14ac:dyDescent="0.25">
      <c r="A371" s="85"/>
      <c r="B371" s="101">
        <v>370</v>
      </c>
      <c r="C371" s="86" t="s">
        <v>1256</v>
      </c>
    </row>
    <row r="372" spans="1:3" x14ac:dyDescent="0.25">
      <c r="A372" s="88"/>
      <c r="B372" s="100">
        <v>371</v>
      </c>
      <c r="C372" s="86" t="s">
        <v>1251</v>
      </c>
    </row>
    <row r="373" spans="1:3" x14ac:dyDescent="0.25">
      <c r="A373" s="93" t="s">
        <v>301</v>
      </c>
      <c r="B373" s="101">
        <v>372</v>
      </c>
      <c r="C373" s="86" t="s">
        <v>1251</v>
      </c>
    </row>
    <row r="374" spans="1:3" x14ac:dyDescent="0.25">
      <c r="A374" s="85"/>
      <c r="B374" s="100">
        <v>373</v>
      </c>
      <c r="C374" s="86" t="s">
        <v>1244</v>
      </c>
    </row>
    <row r="375" spans="1:3" x14ac:dyDescent="0.25">
      <c r="A375" s="85"/>
      <c r="B375" s="101">
        <v>374</v>
      </c>
      <c r="C375" s="86" t="s">
        <v>1231</v>
      </c>
    </row>
    <row r="376" spans="1:3" x14ac:dyDescent="0.25">
      <c r="A376" s="88"/>
      <c r="B376" s="100">
        <v>375</v>
      </c>
      <c r="C376" s="86" t="s">
        <v>1246</v>
      </c>
    </row>
    <row r="377" spans="1:3" x14ac:dyDescent="0.25">
      <c r="A377" s="93" t="s">
        <v>595</v>
      </c>
      <c r="B377" s="101">
        <v>376</v>
      </c>
      <c r="C377" s="86" t="s">
        <v>1249</v>
      </c>
    </row>
    <row r="378" spans="1:3" x14ac:dyDescent="0.25">
      <c r="A378" s="85"/>
      <c r="B378" s="100">
        <v>377</v>
      </c>
      <c r="C378" s="86" t="s">
        <v>1242</v>
      </c>
    </row>
    <row r="379" spans="1:3" x14ac:dyDescent="0.25">
      <c r="A379" s="85"/>
      <c r="B379" s="101">
        <v>378</v>
      </c>
      <c r="C379" s="86" t="s">
        <v>1232</v>
      </c>
    </row>
    <row r="380" spans="1:3" x14ac:dyDescent="0.25">
      <c r="A380" s="85"/>
      <c r="B380" s="100">
        <v>379</v>
      </c>
      <c r="C380" s="86" t="s">
        <v>1233</v>
      </c>
    </row>
    <row r="381" spans="1:3" x14ac:dyDescent="0.25">
      <c r="A381" s="85"/>
      <c r="B381" s="101">
        <v>380</v>
      </c>
      <c r="C381" s="86" t="s">
        <v>1234</v>
      </c>
    </row>
    <row r="382" spans="1:3" x14ac:dyDescent="0.25">
      <c r="A382" s="85"/>
      <c r="B382" s="100">
        <v>381</v>
      </c>
      <c r="C382" s="86" t="s">
        <v>1235</v>
      </c>
    </row>
    <row r="383" spans="1:3" x14ac:dyDescent="0.25">
      <c r="A383" s="85"/>
      <c r="B383" s="101">
        <v>382</v>
      </c>
      <c r="C383" s="86" t="s">
        <v>1236</v>
      </c>
    </row>
    <row r="384" spans="1:3" x14ac:dyDescent="0.25">
      <c r="A384" s="85"/>
      <c r="B384" s="100">
        <v>383</v>
      </c>
      <c r="C384" s="86" t="s">
        <v>1247</v>
      </c>
    </row>
    <row r="385" spans="1:3" x14ac:dyDescent="0.25">
      <c r="A385" s="85"/>
      <c r="B385" s="101">
        <v>384</v>
      </c>
      <c r="C385" s="86" t="s">
        <v>1248</v>
      </c>
    </row>
    <row r="386" spans="1:3" ht="25.5" x14ac:dyDescent="0.25">
      <c r="A386" s="85"/>
      <c r="B386" s="100">
        <v>385</v>
      </c>
      <c r="C386" s="86" t="s">
        <v>1243</v>
      </c>
    </row>
    <row r="387" spans="1:3" x14ac:dyDescent="0.25">
      <c r="A387" s="88"/>
      <c r="B387" s="101">
        <v>386</v>
      </c>
      <c r="C387" s="86" t="s">
        <v>1246</v>
      </c>
    </row>
    <row r="388" spans="1:3" x14ac:dyDescent="0.25">
      <c r="A388" s="93" t="s">
        <v>837</v>
      </c>
      <c r="B388" s="100">
        <v>387</v>
      </c>
      <c r="C388" s="86" t="s">
        <v>1232</v>
      </c>
    </row>
    <row r="389" spans="1:3" x14ac:dyDescent="0.25">
      <c r="A389" s="85"/>
      <c r="B389" s="101">
        <v>388</v>
      </c>
      <c r="C389" s="86" t="s">
        <v>1233</v>
      </c>
    </row>
    <row r="390" spans="1:3" x14ac:dyDescent="0.25">
      <c r="A390" s="85"/>
      <c r="B390" s="100">
        <v>389</v>
      </c>
      <c r="C390" s="86" t="s">
        <v>1234</v>
      </c>
    </row>
    <row r="391" spans="1:3" x14ac:dyDescent="0.25">
      <c r="A391" s="85"/>
      <c r="B391" s="101">
        <v>390</v>
      </c>
      <c r="C391" s="86" t="s">
        <v>1235</v>
      </c>
    </row>
    <row r="392" spans="1:3" x14ac:dyDescent="0.25">
      <c r="A392" s="88"/>
      <c r="B392" s="100">
        <v>391</v>
      </c>
      <c r="C392" s="86" t="s">
        <v>1236</v>
      </c>
    </row>
    <row r="393" spans="1:3" x14ac:dyDescent="0.25">
      <c r="A393" s="102" t="s">
        <v>879</v>
      </c>
      <c r="B393" s="101">
        <v>392</v>
      </c>
      <c r="C393" s="86" t="s">
        <v>1249</v>
      </c>
    </row>
    <row r="394" spans="1:3" x14ac:dyDescent="0.25">
      <c r="A394" s="103"/>
      <c r="B394" s="100">
        <v>393</v>
      </c>
      <c r="C394" s="86" t="s">
        <v>1242</v>
      </c>
    </row>
    <row r="395" spans="1:3" x14ac:dyDescent="0.25">
      <c r="A395" s="103"/>
      <c r="B395" s="101">
        <v>394</v>
      </c>
      <c r="C395" s="86" t="s">
        <v>1232</v>
      </c>
    </row>
    <row r="396" spans="1:3" x14ac:dyDescent="0.25">
      <c r="A396" s="103"/>
      <c r="B396" s="100">
        <v>395</v>
      </c>
      <c r="C396" s="86" t="s">
        <v>1233</v>
      </c>
    </row>
    <row r="397" spans="1:3" x14ac:dyDescent="0.25">
      <c r="A397" s="103"/>
      <c r="B397" s="101">
        <v>396</v>
      </c>
      <c r="C397" s="86" t="s">
        <v>1234</v>
      </c>
    </row>
    <row r="398" spans="1:3" x14ac:dyDescent="0.25">
      <c r="A398" s="103"/>
      <c r="B398" s="100">
        <v>397</v>
      </c>
      <c r="C398" s="86" t="s">
        <v>1235</v>
      </c>
    </row>
    <row r="399" spans="1:3" x14ac:dyDescent="0.25">
      <c r="A399" s="103"/>
      <c r="B399" s="101">
        <v>398</v>
      </c>
      <c r="C399" s="86" t="s">
        <v>1236</v>
      </c>
    </row>
    <row r="400" spans="1:3" x14ac:dyDescent="0.25">
      <c r="A400" s="103"/>
      <c r="B400" s="100">
        <v>399</v>
      </c>
      <c r="C400" s="86" t="s">
        <v>1247</v>
      </c>
    </row>
    <row r="401" spans="1:3" x14ac:dyDescent="0.25">
      <c r="A401" s="104"/>
      <c r="B401" s="101">
        <v>400</v>
      </c>
      <c r="C401" s="86" t="s">
        <v>1231</v>
      </c>
    </row>
    <row r="402" spans="1:3" x14ac:dyDescent="0.25">
      <c r="A402" s="93" t="s">
        <v>656</v>
      </c>
      <c r="B402" s="100">
        <v>401</v>
      </c>
      <c r="C402" s="86" t="s">
        <v>1242</v>
      </c>
    </row>
    <row r="403" spans="1:3" x14ac:dyDescent="0.25">
      <c r="A403" s="85"/>
      <c r="B403" s="101">
        <v>402</v>
      </c>
      <c r="C403" s="86" t="s">
        <v>1233</v>
      </c>
    </row>
    <row r="404" spans="1:3" x14ac:dyDescent="0.25">
      <c r="A404" s="88"/>
      <c r="B404" s="100">
        <v>403</v>
      </c>
      <c r="C404" s="86" t="s">
        <v>1231</v>
      </c>
    </row>
    <row r="405" spans="1:3" x14ac:dyDescent="0.25">
      <c r="A405" s="93" t="s">
        <v>643</v>
      </c>
      <c r="B405" s="101">
        <v>404</v>
      </c>
      <c r="C405" s="86" t="s">
        <v>1232</v>
      </c>
    </row>
    <row r="406" spans="1:3" x14ac:dyDescent="0.25">
      <c r="A406" s="85"/>
      <c r="B406" s="100">
        <v>405</v>
      </c>
      <c r="C406" s="86" t="s">
        <v>1233</v>
      </c>
    </row>
    <row r="407" spans="1:3" x14ac:dyDescent="0.25">
      <c r="A407" s="85"/>
      <c r="B407" s="101">
        <v>406</v>
      </c>
      <c r="C407" s="86" t="s">
        <v>1234</v>
      </c>
    </row>
    <row r="408" spans="1:3" x14ac:dyDescent="0.25">
      <c r="A408" s="85"/>
      <c r="B408" s="100">
        <v>407</v>
      </c>
      <c r="C408" s="86" t="s">
        <v>1235</v>
      </c>
    </row>
    <row r="409" spans="1:3" x14ac:dyDescent="0.25">
      <c r="A409" s="85"/>
      <c r="B409" s="101">
        <v>408</v>
      </c>
      <c r="C409" s="86" t="s">
        <v>1238</v>
      </c>
    </row>
    <row r="410" spans="1:3" x14ac:dyDescent="0.25">
      <c r="A410" s="88"/>
      <c r="B410" s="100">
        <v>409</v>
      </c>
      <c r="C410" s="86" t="s">
        <v>1231</v>
      </c>
    </row>
    <row r="411" spans="1:3" x14ac:dyDescent="0.25">
      <c r="A411" s="93" t="s">
        <v>827</v>
      </c>
      <c r="B411" s="101">
        <v>410</v>
      </c>
      <c r="C411" s="86" t="s">
        <v>1256</v>
      </c>
    </row>
    <row r="412" spans="1:3" x14ac:dyDescent="0.25">
      <c r="A412" s="88"/>
      <c r="B412" s="100">
        <v>411</v>
      </c>
      <c r="C412" s="86" t="s">
        <v>1231</v>
      </c>
    </row>
    <row r="413" spans="1:3" x14ac:dyDescent="0.25">
      <c r="A413" s="95" t="s">
        <v>1183</v>
      </c>
      <c r="B413" s="101">
        <v>412</v>
      </c>
      <c r="C413" s="86" t="s">
        <v>1246</v>
      </c>
    </row>
    <row r="414" spans="1:3" x14ac:dyDescent="0.25">
      <c r="A414" s="93" t="s">
        <v>794</v>
      </c>
      <c r="B414" s="100">
        <v>413</v>
      </c>
      <c r="C414" s="86" t="s">
        <v>1231</v>
      </c>
    </row>
    <row r="415" spans="1:3" x14ac:dyDescent="0.25">
      <c r="A415" s="88"/>
      <c r="B415" s="101">
        <v>414</v>
      </c>
      <c r="C415" s="86" t="s">
        <v>1246</v>
      </c>
    </row>
    <row r="416" spans="1:3" x14ac:dyDescent="0.25">
      <c r="A416" s="94" t="s">
        <v>1263</v>
      </c>
      <c r="B416" s="100">
        <v>415</v>
      </c>
      <c r="C416" s="86" t="s">
        <v>1242</v>
      </c>
    </row>
    <row r="417" spans="1:3" x14ac:dyDescent="0.25">
      <c r="A417" s="85"/>
      <c r="B417" s="101">
        <v>416</v>
      </c>
      <c r="C417" s="86" t="s">
        <v>1238</v>
      </c>
    </row>
    <row r="418" spans="1:3" x14ac:dyDescent="0.25">
      <c r="A418" s="85"/>
      <c r="B418" s="100">
        <v>417</v>
      </c>
      <c r="C418" s="86" t="s">
        <v>1241</v>
      </c>
    </row>
    <row r="419" spans="1:3" x14ac:dyDescent="0.25">
      <c r="A419" s="85"/>
      <c r="B419" s="101">
        <v>418</v>
      </c>
      <c r="C419" s="86" t="s">
        <v>1231</v>
      </c>
    </row>
    <row r="420" spans="1:3" x14ac:dyDescent="0.25">
      <c r="A420" s="88"/>
      <c r="B420" s="100">
        <v>419</v>
      </c>
      <c r="C420" s="86" t="s">
        <v>1246</v>
      </c>
    </row>
    <row r="421" spans="1:3" x14ac:dyDescent="0.25">
      <c r="A421" s="94" t="s">
        <v>1190</v>
      </c>
      <c r="B421" s="101">
        <v>420</v>
      </c>
      <c r="C421" s="86" t="s">
        <v>1238</v>
      </c>
    </row>
    <row r="422" spans="1:3" x14ac:dyDescent="0.25">
      <c r="A422" s="85"/>
      <c r="B422" s="100">
        <v>421</v>
      </c>
      <c r="C422" s="86" t="s">
        <v>1241</v>
      </c>
    </row>
    <row r="423" spans="1:3" x14ac:dyDescent="0.25">
      <c r="A423" s="85"/>
      <c r="B423" s="101">
        <v>422</v>
      </c>
      <c r="C423" s="86" t="s">
        <v>1231</v>
      </c>
    </row>
    <row r="424" spans="1:3" x14ac:dyDescent="0.25">
      <c r="A424" s="85"/>
      <c r="B424" s="100">
        <v>423</v>
      </c>
      <c r="C424" s="86" t="s">
        <v>1239</v>
      </c>
    </row>
    <row r="425" spans="1:3" x14ac:dyDescent="0.25">
      <c r="A425" s="88"/>
      <c r="B425" s="101">
        <v>424</v>
      </c>
      <c r="C425" s="86" t="s">
        <v>1246</v>
      </c>
    </row>
    <row r="426" spans="1:3" x14ac:dyDescent="0.25">
      <c r="A426" s="94" t="s">
        <v>1264</v>
      </c>
      <c r="B426" s="100">
        <v>425</v>
      </c>
      <c r="C426" s="86" t="s">
        <v>1242</v>
      </c>
    </row>
    <row r="427" spans="1:3" x14ac:dyDescent="0.25">
      <c r="A427" s="85"/>
      <c r="B427" s="101">
        <v>426</v>
      </c>
      <c r="C427" s="86" t="s">
        <v>1238</v>
      </c>
    </row>
    <row r="428" spans="1:3" x14ac:dyDescent="0.25">
      <c r="A428" s="85"/>
      <c r="B428" s="100">
        <v>427</v>
      </c>
      <c r="C428" s="86" t="s">
        <v>1241</v>
      </c>
    </row>
    <row r="429" spans="1:3" x14ac:dyDescent="0.25">
      <c r="A429" s="85"/>
      <c r="B429" s="101">
        <v>428</v>
      </c>
      <c r="C429" s="86" t="s">
        <v>1231</v>
      </c>
    </row>
    <row r="430" spans="1:3" ht="25.5" x14ac:dyDescent="0.25">
      <c r="A430" s="85"/>
      <c r="B430" s="100">
        <v>429</v>
      </c>
      <c r="C430" s="86" t="s">
        <v>1243</v>
      </c>
    </row>
    <row r="431" spans="1:3" x14ac:dyDescent="0.25">
      <c r="A431" s="85"/>
      <c r="B431" s="101">
        <v>430</v>
      </c>
      <c r="C431" s="86" t="s">
        <v>1255</v>
      </c>
    </row>
    <row r="432" spans="1:3" x14ac:dyDescent="0.25">
      <c r="A432" s="85"/>
      <c r="B432" s="100">
        <v>431</v>
      </c>
      <c r="C432" s="86" t="s">
        <v>1239</v>
      </c>
    </row>
    <row r="433" spans="1:3" x14ac:dyDescent="0.25">
      <c r="A433" s="88"/>
      <c r="B433" s="101">
        <v>432</v>
      </c>
      <c r="C433" s="86" t="s">
        <v>1246</v>
      </c>
    </row>
    <row r="434" spans="1:3" x14ac:dyDescent="0.25">
      <c r="A434" s="93" t="s">
        <v>927</v>
      </c>
      <c r="B434" s="100">
        <v>433</v>
      </c>
      <c r="C434" s="86" t="s">
        <v>1242</v>
      </c>
    </row>
    <row r="435" spans="1:3" x14ac:dyDescent="0.25">
      <c r="A435" s="85"/>
      <c r="B435" s="101">
        <v>434</v>
      </c>
      <c r="C435" s="86" t="s">
        <v>1230</v>
      </c>
    </row>
    <row r="436" spans="1:3" x14ac:dyDescent="0.25">
      <c r="A436" s="85"/>
      <c r="B436" s="100">
        <v>435</v>
      </c>
      <c r="C436" s="86" t="s">
        <v>1244</v>
      </c>
    </row>
    <row r="437" spans="1:3" x14ac:dyDescent="0.25">
      <c r="A437" s="85"/>
      <c r="B437" s="101">
        <v>436</v>
      </c>
      <c r="C437" s="86" t="s">
        <v>1231</v>
      </c>
    </row>
    <row r="438" spans="1:3" x14ac:dyDescent="0.25">
      <c r="A438" s="88"/>
      <c r="B438" s="100">
        <v>437</v>
      </c>
      <c r="C438" s="86" t="s">
        <v>1246</v>
      </c>
    </row>
    <row r="439" spans="1:3" x14ac:dyDescent="0.25">
      <c r="A439" s="93" t="s">
        <v>1265</v>
      </c>
      <c r="B439" s="101">
        <v>438</v>
      </c>
      <c r="C439" s="86" t="s">
        <v>1242</v>
      </c>
    </row>
    <row r="440" spans="1:3" x14ac:dyDescent="0.25">
      <c r="A440" s="85"/>
      <c r="B440" s="100">
        <v>439</v>
      </c>
      <c r="C440" s="86" t="s">
        <v>1230</v>
      </c>
    </row>
    <row r="441" spans="1:3" x14ac:dyDescent="0.25">
      <c r="A441" s="85"/>
      <c r="B441" s="101">
        <v>440</v>
      </c>
      <c r="C441" s="86" t="s">
        <v>1241</v>
      </c>
    </row>
    <row r="442" spans="1:3" x14ac:dyDescent="0.25">
      <c r="A442" s="85"/>
      <c r="B442" s="100">
        <v>441</v>
      </c>
      <c r="C442" s="86" t="s">
        <v>1231</v>
      </c>
    </row>
    <row r="443" spans="1:3" ht="25.5" x14ac:dyDescent="0.25">
      <c r="A443" s="88"/>
      <c r="B443" s="101">
        <v>442</v>
      </c>
      <c r="C443" s="86" t="s">
        <v>1243</v>
      </c>
    </row>
    <row r="444" spans="1:3" x14ac:dyDescent="0.25">
      <c r="A444" s="94" t="s">
        <v>1127</v>
      </c>
      <c r="B444" s="100">
        <v>443</v>
      </c>
      <c r="C444" s="86" t="s">
        <v>1242</v>
      </c>
    </row>
    <row r="445" spans="1:3" ht="25.5" x14ac:dyDescent="0.25">
      <c r="A445" s="85"/>
      <c r="B445" s="101">
        <v>444</v>
      </c>
      <c r="C445" s="86" t="s">
        <v>1252</v>
      </c>
    </row>
    <row r="446" spans="1:3" x14ac:dyDescent="0.25">
      <c r="A446" s="85"/>
      <c r="B446" s="100">
        <v>445</v>
      </c>
      <c r="C446" s="86" t="s">
        <v>1230</v>
      </c>
    </row>
    <row r="447" spans="1:3" x14ac:dyDescent="0.25">
      <c r="A447" s="85"/>
      <c r="B447" s="101">
        <v>446</v>
      </c>
      <c r="C447" s="86" t="s">
        <v>1244</v>
      </c>
    </row>
    <row r="448" spans="1:3" x14ac:dyDescent="0.25">
      <c r="A448" s="85"/>
      <c r="B448" s="100">
        <v>447</v>
      </c>
      <c r="C448" s="86" t="s">
        <v>1231</v>
      </c>
    </row>
    <row r="449" spans="1:3" x14ac:dyDescent="0.25">
      <c r="A449" s="88"/>
      <c r="B449" s="101">
        <v>448</v>
      </c>
      <c r="C449" s="86" t="s">
        <v>1246</v>
      </c>
    </row>
    <row r="450" spans="1:3" x14ac:dyDescent="0.25">
      <c r="A450" s="94" t="s">
        <v>1095</v>
      </c>
      <c r="B450" s="100">
        <v>449</v>
      </c>
      <c r="C450" s="86" t="s">
        <v>1242</v>
      </c>
    </row>
    <row r="451" spans="1:3" ht="25.5" x14ac:dyDescent="0.25">
      <c r="A451" s="85"/>
      <c r="B451" s="101">
        <v>450</v>
      </c>
      <c r="C451" s="86" t="s">
        <v>1252</v>
      </c>
    </row>
    <row r="452" spans="1:3" x14ac:dyDescent="0.25">
      <c r="A452" s="85"/>
      <c r="B452" s="100">
        <v>451</v>
      </c>
      <c r="C452" s="86" t="s">
        <v>1241</v>
      </c>
    </row>
    <row r="453" spans="1:3" x14ac:dyDescent="0.25">
      <c r="A453" s="88"/>
      <c r="B453" s="101">
        <v>452</v>
      </c>
      <c r="C453" s="86" t="s">
        <v>1231</v>
      </c>
    </row>
    <row r="454" spans="1:3" x14ac:dyDescent="0.25">
      <c r="A454" s="94" t="s">
        <v>1266</v>
      </c>
      <c r="B454" s="100">
        <v>453</v>
      </c>
      <c r="C454" s="86" t="s">
        <v>1242</v>
      </c>
    </row>
    <row r="455" spans="1:3" ht="25.5" x14ac:dyDescent="0.25">
      <c r="A455" s="85"/>
      <c r="B455" s="101">
        <v>454</v>
      </c>
      <c r="C455" s="86" t="s">
        <v>1252</v>
      </c>
    </row>
    <row r="456" spans="1:3" x14ac:dyDescent="0.25">
      <c r="A456" s="85"/>
      <c r="B456" s="100">
        <v>455</v>
      </c>
      <c r="C456" s="86" t="s">
        <v>1241</v>
      </c>
    </row>
    <row r="457" spans="1:3" x14ac:dyDescent="0.25">
      <c r="A457" s="85"/>
      <c r="B457" s="101">
        <v>456</v>
      </c>
      <c r="C457" s="86" t="s">
        <v>1231</v>
      </c>
    </row>
    <row r="458" spans="1:3" ht="25.5" x14ac:dyDescent="0.25">
      <c r="A458" s="85"/>
      <c r="B458" s="100">
        <v>457</v>
      </c>
      <c r="C458" s="86" t="s">
        <v>1243</v>
      </c>
    </row>
    <row r="459" spans="1:3" x14ac:dyDescent="0.25">
      <c r="A459" s="85"/>
      <c r="B459" s="101">
        <v>458</v>
      </c>
      <c r="C459" s="86" t="s">
        <v>1255</v>
      </c>
    </row>
    <row r="460" spans="1:3" x14ac:dyDescent="0.25">
      <c r="A460" s="88"/>
      <c r="B460" s="100">
        <v>459</v>
      </c>
      <c r="C460" s="86" t="s">
        <v>1246</v>
      </c>
    </row>
    <row r="461" spans="1:3" x14ac:dyDescent="0.25">
      <c r="A461" s="94" t="s">
        <v>1267</v>
      </c>
      <c r="B461" s="101">
        <v>460</v>
      </c>
      <c r="C461" s="86" t="s">
        <v>1242</v>
      </c>
    </row>
    <row r="462" spans="1:3" ht="25.5" x14ac:dyDescent="0.25">
      <c r="A462" s="85"/>
      <c r="B462" s="100">
        <v>461</v>
      </c>
      <c r="C462" s="86" t="s">
        <v>1252</v>
      </c>
    </row>
    <row r="463" spans="1:3" x14ac:dyDescent="0.25">
      <c r="A463" s="85"/>
      <c r="B463" s="101">
        <v>462</v>
      </c>
      <c r="C463" s="86" t="s">
        <v>1230</v>
      </c>
    </row>
    <row r="464" spans="1:3" x14ac:dyDescent="0.25">
      <c r="A464" s="85"/>
      <c r="B464" s="100">
        <v>463</v>
      </c>
      <c r="C464" s="86" t="s">
        <v>1241</v>
      </c>
    </row>
    <row r="465" spans="1:3" x14ac:dyDescent="0.25">
      <c r="A465" s="85"/>
      <c r="B465" s="101">
        <v>464</v>
      </c>
      <c r="C465" s="86" t="s">
        <v>1231</v>
      </c>
    </row>
    <row r="466" spans="1:3" x14ac:dyDescent="0.25">
      <c r="A466" s="85"/>
      <c r="B466" s="100">
        <v>465</v>
      </c>
      <c r="C466" s="86" t="s">
        <v>1255</v>
      </c>
    </row>
    <row r="467" spans="1:3" x14ac:dyDescent="0.25">
      <c r="A467" s="88"/>
      <c r="B467" s="101">
        <v>466</v>
      </c>
      <c r="C467" s="86" t="s">
        <v>1246</v>
      </c>
    </row>
    <row r="468" spans="1:3" x14ac:dyDescent="0.25">
      <c r="A468" s="94" t="s">
        <v>958</v>
      </c>
      <c r="B468" s="100">
        <v>467</v>
      </c>
      <c r="C468" s="86" t="s">
        <v>1242</v>
      </c>
    </row>
    <row r="469" spans="1:3" ht="25.5" x14ac:dyDescent="0.25">
      <c r="A469" s="85"/>
      <c r="B469" s="101">
        <v>468</v>
      </c>
      <c r="C469" s="86" t="s">
        <v>1252</v>
      </c>
    </row>
    <row r="470" spans="1:3" x14ac:dyDescent="0.25">
      <c r="A470" s="85"/>
      <c r="B470" s="100">
        <v>469</v>
      </c>
      <c r="C470" s="86" t="s">
        <v>1230</v>
      </c>
    </row>
    <row r="471" spans="1:3" x14ac:dyDescent="0.25">
      <c r="A471" s="85"/>
      <c r="B471" s="101">
        <v>470</v>
      </c>
      <c r="C471" s="86" t="s">
        <v>1241</v>
      </c>
    </row>
    <row r="472" spans="1:3" x14ac:dyDescent="0.25">
      <c r="A472" s="85"/>
      <c r="B472" s="100">
        <v>471</v>
      </c>
      <c r="C472" s="86" t="s">
        <v>1231</v>
      </c>
    </row>
    <row r="473" spans="1:3" x14ac:dyDescent="0.25">
      <c r="A473" s="88"/>
      <c r="B473" s="101">
        <v>472</v>
      </c>
      <c r="C473" s="86" t="s">
        <v>1246</v>
      </c>
    </row>
    <row r="474" spans="1:3" x14ac:dyDescent="0.25">
      <c r="A474" s="94" t="s">
        <v>941</v>
      </c>
      <c r="B474" s="100">
        <v>473</v>
      </c>
      <c r="C474" s="86" t="s">
        <v>1230</v>
      </c>
    </row>
    <row r="475" spans="1:3" x14ac:dyDescent="0.25">
      <c r="A475" s="85"/>
      <c r="B475" s="101">
        <v>474</v>
      </c>
      <c r="C475" s="86" t="s">
        <v>1244</v>
      </c>
    </row>
    <row r="476" spans="1:3" x14ac:dyDescent="0.25">
      <c r="A476" s="88"/>
      <c r="B476" s="100">
        <v>475</v>
      </c>
      <c r="C476" s="86" t="s">
        <v>1231</v>
      </c>
    </row>
    <row r="477" spans="1:3" x14ac:dyDescent="0.25">
      <c r="A477" s="94" t="s">
        <v>1133</v>
      </c>
      <c r="B477" s="101">
        <v>476</v>
      </c>
      <c r="C477" s="86" t="s">
        <v>1230</v>
      </c>
    </row>
    <row r="478" spans="1:3" x14ac:dyDescent="0.25">
      <c r="A478" s="85"/>
      <c r="B478" s="100">
        <v>477</v>
      </c>
      <c r="C478" s="86" t="s">
        <v>1231</v>
      </c>
    </row>
    <row r="479" spans="1:3" x14ac:dyDescent="0.25">
      <c r="A479" s="85"/>
      <c r="B479" s="101">
        <v>478</v>
      </c>
      <c r="C479" s="86" t="s">
        <v>1253</v>
      </c>
    </row>
    <row r="480" spans="1:3" x14ac:dyDescent="0.25">
      <c r="A480" s="88"/>
      <c r="B480" s="100">
        <v>479</v>
      </c>
      <c r="C480" s="86" t="s">
        <v>1246</v>
      </c>
    </row>
    <row r="481" spans="1:3" x14ac:dyDescent="0.25">
      <c r="A481" s="94" t="s">
        <v>1131</v>
      </c>
      <c r="B481" s="101">
        <v>480</v>
      </c>
      <c r="C481" s="86" t="s">
        <v>1232</v>
      </c>
    </row>
    <row r="482" spans="1:3" x14ac:dyDescent="0.25">
      <c r="A482" s="85"/>
      <c r="B482" s="100">
        <v>481</v>
      </c>
      <c r="C482" s="86" t="s">
        <v>1233</v>
      </c>
    </row>
    <row r="483" spans="1:3" x14ac:dyDescent="0.25">
      <c r="A483" s="85"/>
      <c r="B483" s="101">
        <v>482</v>
      </c>
      <c r="C483" s="86" t="s">
        <v>1234</v>
      </c>
    </row>
    <row r="484" spans="1:3" x14ac:dyDescent="0.25">
      <c r="A484" s="88"/>
      <c r="B484" s="100">
        <v>483</v>
      </c>
      <c r="C484" s="86" t="s">
        <v>1235</v>
      </c>
    </row>
    <row r="485" spans="1:3" x14ac:dyDescent="0.25">
      <c r="A485" s="94" t="s">
        <v>542</v>
      </c>
      <c r="B485" s="101">
        <v>484</v>
      </c>
      <c r="C485" s="86" t="s">
        <v>1238</v>
      </c>
    </row>
    <row r="486" spans="1:3" x14ac:dyDescent="0.25">
      <c r="A486" s="85"/>
      <c r="B486" s="100">
        <v>485</v>
      </c>
      <c r="C486" s="86" t="s">
        <v>1231</v>
      </c>
    </row>
    <row r="487" spans="1:3" ht="25.5" x14ac:dyDescent="0.25">
      <c r="A487" s="85"/>
      <c r="B487" s="101">
        <v>486</v>
      </c>
      <c r="C487" s="86" t="s">
        <v>1243</v>
      </c>
    </row>
    <row r="488" spans="1:3" x14ac:dyDescent="0.25">
      <c r="A488" s="88"/>
      <c r="B488" s="100">
        <v>487</v>
      </c>
      <c r="C488" s="86" t="s">
        <v>1246</v>
      </c>
    </row>
    <row r="489" spans="1:3" x14ac:dyDescent="0.25">
      <c r="A489" s="94" t="s">
        <v>1268</v>
      </c>
      <c r="B489" s="101">
        <v>488</v>
      </c>
      <c r="C489" s="86" t="s">
        <v>1247</v>
      </c>
    </row>
    <row r="490" spans="1:3" x14ac:dyDescent="0.25">
      <c r="A490" s="85"/>
      <c r="B490" s="100">
        <v>489</v>
      </c>
      <c r="C490" s="86" t="s">
        <v>1238</v>
      </c>
    </row>
    <row r="491" spans="1:3" x14ac:dyDescent="0.25">
      <c r="A491" s="85"/>
      <c r="B491" s="101">
        <v>490</v>
      </c>
      <c r="C491" s="86" t="s">
        <v>1231</v>
      </c>
    </row>
    <row r="492" spans="1:3" ht="25.5" x14ac:dyDescent="0.25">
      <c r="A492" s="85"/>
      <c r="B492" s="100">
        <v>491</v>
      </c>
      <c r="C492" s="86" t="s">
        <v>1243</v>
      </c>
    </row>
    <row r="493" spans="1:3" x14ac:dyDescent="0.25">
      <c r="A493" s="85"/>
      <c r="B493" s="101">
        <v>492</v>
      </c>
      <c r="C493" s="86" t="s">
        <v>1255</v>
      </c>
    </row>
    <row r="494" spans="1:3" x14ac:dyDescent="0.25">
      <c r="A494" s="88"/>
      <c r="B494" s="100">
        <v>493</v>
      </c>
      <c r="C494" s="86" t="s">
        <v>1246</v>
      </c>
    </row>
    <row r="495" spans="1:3" x14ac:dyDescent="0.25">
      <c r="A495" s="94" t="s">
        <v>232</v>
      </c>
      <c r="B495" s="101">
        <v>494</v>
      </c>
      <c r="C495" s="86" t="s">
        <v>1242</v>
      </c>
    </row>
    <row r="496" spans="1:3" x14ac:dyDescent="0.25">
      <c r="A496" s="85"/>
      <c r="B496" s="100">
        <v>495</v>
      </c>
      <c r="C496" s="86" t="s">
        <v>1237</v>
      </c>
    </row>
    <row r="497" spans="1:3" x14ac:dyDescent="0.25">
      <c r="A497" s="85"/>
      <c r="B497" s="101">
        <v>496</v>
      </c>
      <c r="C497" s="86" t="s">
        <v>1238</v>
      </c>
    </row>
    <row r="498" spans="1:3" x14ac:dyDescent="0.25">
      <c r="A498" s="85"/>
      <c r="B498" s="100">
        <v>497</v>
      </c>
      <c r="C498" s="86" t="s">
        <v>1241</v>
      </c>
    </row>
    <row r="499" spans="1:3" x14ac:dyDescent="0.25">
      <c r="A499" s="85"/>
      <c r="B499" s="101">
        <v>498</v>
      </c>
      <c r="C499" s="86" t="s">
        <v>1231</v>
      </c>
    </row>
    <row r="500" spans="1:3" ht="25.5" x14ac:dyDescent="0.25">
      <c r="A500" s="85"/>
      <c r="B500" s="100">
        <v>499</v>
      </c>
      <c r="C500" s="86" t="s">
        <v>1243</v>
      </c>
    </row>
    <row r="501" spans="1:3" x14ac:dyDescent="0.25">
      <c r="A501" s="85"/>
      <c r="B501" s="101">
        <v>500</v>
      </c>
      <c r="C501" s="86" t="s">
        <v>1255</v>
      </c>
    </row>
    <row r="502" spans="1:3" x14ac:dyDescent="0.25">
      <c r="A502" s="88"/>
      <c r="B502" s="100">
        <v>501</v>
      </c>
      <c r="C502" s="86" t="s">
        <v>1246</v>
      </c>
    </row>
    <row r="503" spans="1:3" x14ac:dyDescent="0.25">
      <c r="A503" s="94" t="s">
        <v>428</v>
      </c>
      <c r="B503" s="101">
        <v>502</v>
      </c>
      <c r="C503" s="86" t="s">
        <v>1237</v>
      </c>
    </row>
    <row r="504" spans="1:3" x14ac:dyDescent="0.25">
      <c r="A504" s="85"/>
      <c r="B504" s="100">
        <v>503</v>
      </c>
      <c r="C504" s="86" t="s">
        <v>1238</v>
      </c>
    </row>
    <row r="505" spans="1:3" ht="25.5" x14ac:dyDescent="0.25">
      <c r="A505" s="85"/>
      <c r="B505" s="101">
        <v>504</v>
      </c>
      <c r="C505" s="86" t="s">
        <v>1252</v>
      </c>
    </row>
    <row r="506" spans="1:3" x14ac:dyDescent="0.25">
      <c r="A506" s="85"/>
      <c r="B506" s="100">
        <v>505</v>
      </c>
      <c r="C506" s="86" t="s">
        <v>1241</v>
      </c>
    </row>
    <row r="507" spans="1:3" x14ac:dyDescent="0.25">
      <c r="A507" s="85"/>
      <c r="B507" s="101">
        <v>506</v>
      </c>
      <c r="C507" s="86" t="s">
        <v>1231</v>
      </c>
    </row>
    <row r="508" spans="1:3" x14ac:dyDescent="0.25">
      <c r="A508" s="85"/>
      <c r="B508" s="100">
        <v>507</v>
      </c>
      <c r="C508" s="86" t="s">
        <v>1255</v>
      </c>
    </row>
    <row r="509" spans="1:3" x14ac:dyDescent="0.25">
      <c r="A509" s="88"/>
      <c r="B509" s="101">
        <v>508</v>
      </c>
      <c r="C509" s="86" t="s">
        <v>1246</v>
      </c>
    </row>
    <row r="510" spans="1:3" x14ac:dyDescent="0.25">
      <c r="A510" s="94" t="s">
        <v>198</v>
      </c>
      <c r="B510" s="100">
        <v>509</v>
      </c>
      <c r="C510" s="86" t="s">
        <v>1242</v>
      </c>
    </row>
    <row r="511" spans="1:3" x14ac:dyDescent="0.25">
      <c r="A511" s="85"/>
      <c r="B511" s="101">
        <v>510</v>
      </c>
      <c r="C511" s="86" t="s">
        <v>1247</v>
      </c>
    </row>
    <row r="512" spans="1:3" x14ac:dyDescent="0.25">
      <c r="A512" s="85"/>
      <c r="B512" s="100">
        <v>511</v>
      </c>
      <c r="C512" s="86" t="s">
        <v>1248</v>
      </c>
    </row>
    <row r="513" spans="1:3" x14ac:dyDescent="0.25">
      <c r="A513" s="85"/>
      <c r="B513" s="101">
        <v>512</v>
      </c>
      <c r="C513" s="86" t="s">
        <v>1237</v>
      </c>
    </row>
    <row r="514" spans="1:3" x14ac:dyDescent="0.25">
      <c r="A514" s="85"/>
      <c r="B514" s="100">
        <v>513</v>
      </c>
      <c r="C514" s="86" t="s">
        <v>1238</v>
      </c>
    </row>
    <row r="515" spans="1:3" x14ac:dyDescent="0.25">
      <c r="A515" s="85"/>
      <c r="B515" s="101">
        <v>514</v>
      </c>
      <c r="C515" s="86" t="s">
        <v>1241</v>
      </c>
    </row>
    <row r="516" spans="1:3" x14ac:dyDescent="0.25">
      <c r="A516" s="85"/>
      <c r="B516" s="100">
        <v>515</v>
      </c>
      <c r="C516" s="86" t="s">
        <v>1231</v>
      </c>
    </row>
    <row r="517" spans="1:3" ht="25.5" x14ac:dyDescent="0.25">
      <c r="A517" s="85"/>
      <c r="B517" s="101">
        <v>516</v>
      </c>
      <c r="C517" s="86" t="s">
        <v>1243</v>
      </c>
    </row>
    <row r="518" spans="1:3" x14ac:dyDescent="0.25">
      <c r="A518" s="88"/>
      <c r="B518" s="100">
        <v>517</v>
      </c>
      <c r="C518" s="86" t="s">
        <v>1245</v>
      </c>
    </row>
    <row r="519" spans="1:3" x14ac:dyDescent="0.25">
      <c r="A519" s="94" t="s">
        <v>145</v>
      </c>
      <c r="B519" s="101">
        <v>518</v>
      </c>
      <c r="C519" s="86" t="s">
        <v>1233</v>
      </c>
    </row>
    <row r="520" spans="1:3" x14ac:dyDescent="0.25">
      <c r="A520" s="85"/>
      <c r="B520" s="100">
        <v>519</v>
      </c>
      <c r="C520" s="86" t="s">
        <v>1234</v>
      </c>
    </row>
    <row r="521" spans="1:3" x14ac:dyDescent="0.25">
      <c r="A521" s="85"/>
      <c r="B521" s="101">
        <v>520</v>
      </c>
      <c r="C521" s="86" t="s">
        <v>1235</v>
      </c>
    </row>
    <row r="522" spans="1:3" x14ac:dyDescent="0.25">
      <c r="A522" s="85"/>
      <c r="B522" s="100">
        <v>521</v>
      </c>
      <c r="C522" s="86" t="s">
        <v>1236</v>
      </c>
    </row>
    <row r="523" spans="1:3" x14ac:dyDescent="0.25">
      <c r="A523" s="85"/>
      <c r="B523" s="101">
        <v>522</v>
      </c>
      <c r="C523" s="86" t="s">
        <v>1237</v>
      </c>
    </row>
    <row r="524" spans="1:3" x14ac:dyDescent="0.25">
      <c r="A524" s="85"/>
      <c r="B524" s="100">
        <v>523</v>
      </c>
      <c r="C524" s="86" t="s">
        <v>1238</v>
      </c>
    </row>
    <row r="525" spans="1:3" x14ac:dyDescent="0.25">
      <c r="A525" s="88"/>
      <c r="B525" s="101">
        <v>524</v>
      </c>
      <c r="C525" s="86" t="s">
        <v>1231</v>
      </c>
    </row>
    <row r="526" spans="1:3" x14ac:dyDescent="0.25">
      <c r="A526" s="94" t="s">
        <v>143</v>
      </c>
      <c r="B526" s="100">
        <v>525</v>
      </c>
      <c r="C526" s="86" t="s">
        <v>1233</v>
      </c>
    </row>
    <row r="527" spans="1:3" x14ac:dyDescent="0.25">
      <c r="A527" s="85"/>
      <c r="B527" s="101">
        <v>526</v>
      </c>
      <c r="C527" s="86" t="s">
        <v>1234</v>
      </c>
    </row>
    <row r="528" spans="1:3" x14ac:dyDescent="0.25">
      <c r="A528" s="85"/>
      <c r="B528" s="100">
        <v>527</v>
      </c>
      <c r="C528" s="86" t="s">
        <v>1235</v>
      </c>
    </row>
    <row r="529" spans="1:3" x14ac:dyDescent="0.25">
      <c r="A529" s="85"/>
      <c r="B529" s="101">
        <v>528</v>
      </c>
      <c r="C529" s="86" t="s">
        <v>1236</v>
      </c>
    </row>
    <row r="530" spans="1:3" ht="25.5" x14ac:dyDescent="0.25">
      <c r="A530" s="85"/>
      <c r="B530" s="100">
        <v>529</v>
      </c>
      <c r="C530" s="86" t="s">
        <v>1252</v>
      </c>
    </row>
    <row r="531" spans="1:3" x14ac:dyDescent="0.25">
      <c r="A531" s="85"/>
      <c r="B531" s="101">
        <v>530</v>
      </c>
      <c r="C531" s="86" t="s">
        <v>1241</v>
      </c>
    </row>
    <row r="532" spans="1:3" x14ac:dyDescent="0.25">
      <c r="A532" s="85"/>
      <c r="B532" s="100">
        <v>531</v>
      </c>
      <c r="C532" s="86" t="s">
        <v>1231</v>
      </c>
    </row>
    <row r="533" spans="1:3" x14ac:dyDescent="0.25">
      <c r="A533" s="88"/>
      <c r="B533" s="101">
        <v>532</v>
      </c>
      <c r="C533" s="86" t="s">
        <v>1239</v>
      </c>
    </row>
    <row r="534" spans="1:3" x14ac:dyDescent="0.25">
      <c r="A534" s="93" t="s">
        <v>130</v>
      </c>
      <c r="B534" s="100">
        <v>533</v>
      </c>
      <c r="C534" s="86" t="s">
        <v>1237</v>
      </c>
    </row>
    <row r="535" spans="1:3" ht="25.5" x14ac:dyDescent="0.25">
      <c r="A535" s="85"/>
      <c r="B535" s="101">
        <v>534</v>
      </c>
      <c r="C535" s="86" t="s">
        <v>1252</v>
      </c>
    </row>
    <row r="536" spans="1:3" x14ac:dyDescent="0.25">
      <c r="A536" s="85"/>
      <c r="B536" s="100">
        <v>535</v>
      </c>
      <c r="C536" s="86" t="s">
        <v>1241</v>
      </c>
    </row>
    <row r="537" spans="1:3" x14ac:dyDescent="0.25">
      <c r="A537" s="85"/>
      <c r="B537" s="101">
        <v>536</v>
      </c>
      <c r="C537" s="86" t="s">
        <v>1231</v>
      </c>
    </row>
    <row r="538" spans="1:3" x14ac:dyDescent="0.25">
      <c r="A538" s="85"/>
      <c r="B538" s="100">
        <v>537</v>
      </c>
      <c r="C538" s="86" t="s">
        <v>1245</v>
      </c>
    </row>
    <row r="539" spans="1:3" x14ac:dyDescent="0.25">
      <c r="A539" s="88"/>
      <c r="B539" s="101">
        <v>538</v>
      </c>
      <c r="C539" s="86" t="s">
        <v>1246</v>
      </c>
    </row>
    <row r="540" spans="1:3" x14ac:dyDescent="0.25">
      <c r="A540" s="94" t="s">
        <v>1269</v>
      </c>
      <c r="B540" s="100">
        <v>539</v>
      </c>
      <c r="C540" s="86" t="s">
        <v>1237</v>
      </c>
    </row>
    <row r="541" spans="1:3" ht="25.5" x14ac:dyDescent="0.25">
      <c r="A541" s="85"/>
      <c r="B541" s="101">
        <v>540</v>
      </c>
      <c r="C541" s="86" t="s">
        <v>1252</v>
      </c>
    </row>
    <row r="542" spans="1:3" x14ac:dyDescent="0.25">
      <c r="A542" s="85"/>
      <c r="B542" s="100">
        <v>541</v>
      </c>
      <c r="C542" s="86" t="s">
        <v>1241</v>
      </c>
    </row>
    <row r="543" spans="1:3" x14ac:dyDescent="0.25">
      <c r="A543" s="88"/>
      <c r="B543" s="101">
        <v>542</v>
      </c>
      <c r="C543" s="86" t="s">
        <v>1245</v>
      </c>
    </row>
    <row r="544" spans="1:3" x14ac:dyDescent="0.25">
      <c r="A544" s="94" t="s">
        <v>106</v>
      </c>
      <c r="B544" s="100">
        <v>543</v>
      </c>
      <c r="C544" s="86" t="s">
        <v>1238</v>
      </c>
    </row>
    <row r="545" spans="1:3" ht="25.5" x14ac:dyDescent="0.25">
      <c r="A545" s="85"/>
      <c r="B545" s="101">
        <v>544</v>
      </c>
      <c r="C545" s="86" t="s">
        <v>1252</v>
      </c>
    </row>
    <row r="546" spans="1:3" x14ac:dyDescent="0.25">
      <c r="A546" s="88"/>
      <c r="B546" s="100">
        <v>545</v>
      </c>
      <c r="C546" s="86" t="s">
        <v>1231</v>
      </c>
    </row>
    <row r="547" spans="1:3" ht="51" x14ac:dyDescent="0.25">
      <c r="A547" s="94" t="s">
        <v>110</v>
      </c>
      <c r="B547" s="101">
        <v>546</v>
      </c>
      <c r="C547" s="97" t="s">
        <v>1291</v>
      </c>
    </row>
    <row r="548" spans="1:3" ht="25.5" x14ac:dyDescent="0.25">
      <c r="A548" s="85"/>
      <c r="B548" s="100">
        <v>547</v>
      </c>
      <c r="C548" s="97" t="s">
        <v>1292</v>
      </c>
    </row>
    <row r="549" spans="1:3" x14ac:dyDescent="0.25">
      <c r="A549" s="85"/>
      <c r="B549" s="101">
        <v>548</v>
      </c>
      <c r="C549" s="97" t="s">
        <v>1293</v>
      </c>
    </row>
    <row r="550" spans="1:3" x14ac:dyDescent="0.25">
      <c r="A550" s="85"/>
      <c r="B550" s="100">
        <v>549</v>
      </c>
      <c r="C550" s="97" t="s">
        <v>1294</v>
      </c>
    </row>
    <row r="551" spans="1:3" x14ac:dyDescent="0.25">
      <c r="A551" s="85"/>
      <c r="B551" s="101">
        <v>550</v>
      </c>
      <c r="C551" s="97" t="s">
        <v>1295</v>
      </c>
    </row>
    <row r="552" spans="1:3" ht="25.5" x14ac:dyDescent="0.25">
      <c r="A552" s="85"/>
      <c r="B552" s="100">
        <v>551</v>
      </c>
      <c r="C552" s="97" t="s">
        <v>1296</v>
      </c>
    </row>
    <row r="553" spans="1:3" x14ac:dyDescent="0.25">
      <c r="A553" s="85"/>
      <c r="B553" s="101">
        <v>552</v>
      </c>
      <c r="C553" s="97" t="s">
        <v>1297</v>
      </c>
    </row>
    <row r="554" spans="1:3" ht="38.25" x14ac:dyDescent="0.25">
      <c r="A554" s="88"/>
      <c r="B554" s="100">
        <v>553</v>
      </c>
      <c r="C554" s="97" t="s">
        <v>1298</v>
      </c>
    </row>
    <row r="555" spans="1:3" ht="51" x14ac:dyDescent="0.25">
      <c r="A555" s="94" t="s">
        <v>724</v>
      </c>
      <c r="B555" s="101">
        <v>554</v>
      </c>
      <c r="C555" s="97" t="s">
        <v>1299</v>
      </c>
    </row>
    <row r="556" spans="1:3" ht="25.5" x14ac:dyDescent="0.25">
      <c r="A556" s="85"/>
      <c r="B556" s="100">
        <v>555</v>
      </c>
      <c r="C556" s="97" t="s">
        <v>1300</v>
      </c>
    </row>
    <row r="557" spans="1:3" x14ac:dyDescent="0.25">
      <c r="A557" s="85"/>
      <c r="B557" s="101">
        <v>556</v>
      </c>
      <c r="C557" s="97" t="s">
        <v>1301</v>
      </c>
    </row>
    <row r="558" spans="1:3" x14ac:dyDescent="0.25">
      <c r="A558" s="85"/>
      <c r="B558" s="100">
        <v>557</v>
      </c>
      <c r="C558" s="97" t="s">
        <v>1302</v>
      </c>
    </row>
    <row r="559" spans="1:3" x14ac:dyDescent="0.25">
      <c r="A559" s="85"/>
      <c r="B559" s="101">
        <v>558</v>
      </c>
      <c r="C559" s="97" t="s">
        <v>1303</v>
      </c>
    </row>
    <row r="560" spans="1:3" ht="25.5" x14ac:dyDescent="0.25">
      <c r="A560" s="85"/>
      <c r="B560" s="100">
        <v>559</v>
      </c>
      <c r="C560" s="97" t="s">
        <v>1304</v>
      </c>
    </row>
    <row r="561" spans="1:3" x14ac:dyDescent="0.25">
      <c r="A561" s="85"/>
      <c r="B561" s="101">
        <v>560</v>
      </c>
      <c r="C561" s="97" t="s">
        <v>1305</v>
      </c>
    </row>
    <row r="562" spans="1:3" ht="38.25" x14ac:dyDescent="0.25">
      <c r="A562" s="85"/>
      <c r="B562" s="100">
        <v>561</v>
      </c>
      <c r="C562" s="97" t="s">
        <v>1306</v>
      </c>
    </row>
    <row r="563" spans="1:3" x14ac:dyDescent="0.25">
      <c r="A563" s="88"/>
      <c r="B563" s="101">
        <v>562</v>
      </c>
      <c r="C563" s="98" t="s">
        <v>1307</v>
      </c>
    </row>
    <row r="564" spans="1:3" ht="51" x14ac:dyDescent="0.25">
      <c r="A564" s="94" t="s">
        <v>721</v>
      </c>
      <c r="B564" s="100">
        <v>563</v>
      </c>
      <c r="C564" s="97" t="s">
        <v>1270</v>
      </c>
    </row>
    <row r="565" spans="1:3" ht="25.5" x14ac:dyDescent="0.25">
      <c r="A565" s="85"/>
      <c r="B565" s="101">
        <v>564</v>
      </c>
      <c r="C565" s="97" t="s">
        <v>1271</v>
      </c>
    </row>
    <row r="566" spans="1:3" x14ac:dyDescent="0.25">
      <c r="A566" s="85"/>
      <c r="B566" s="100">
        <v>565</v>
      </c>
      <c r="C566" s="97" t="s">
        <v>1272</v>
      </c>
    </row>
    <row r="567" spans="1:3" x14ac:dyDescent="0.25">
      <c r="A567" s="85"/>
      <c r="B567" s="101">
        <v>566</v>
      </c>
      <c r="C567" s="97" t="s">
        <v>1273</v>
      </c>
    </row>
    <row r="568" spans="1:3" x14ac:dyDescent="0.25">
      <c r="A568" s="85"/>
      <c r="B568" s="100">
        <v>567</v>
      </c>
      <c r="C568" s="97" t="s">
        <v>1274</v>
      </c>
    </row>
    <row r="569" spans="1:3" ht="25.5" x14ac:dyDescent="0.25">
      <c r="A569" s="85"/>
      <c r="B569" s="101">
        <v>568</v>
      </c>
      <c r="C569" s="97" t="s">
        <v>1275</v>
      </c>
    </row>
    <row r="570" spans="1:3" x14ac:dyDescent="0.25">
      <c r="A570" s="85"/>
      <c r="B570" s="100">
        <v>569</v>
      </c>
      <c r="C570" s="97" t="s">
        <v>1276</v>
      </c>
    </row>
    <row r="571" spans="1:3" ht="38.25" x14ac:dyDescent="0.25">
      <c r="A571" s="85"/>
      <c r="B571" s="101">
        <v>570</v>
      </c>
      <c r="C571" s="97" t="s">
        <v>1277</v>
      </c>
    </row>
    <row r="572" spans="1:3" x14ac:dyDescent="0.25">
      <c r="A572" s="85"/>
      <c r="B572" s="100">
        <v>571</v>
      </c>
      <c r="C572" s="98" t="s">
        <v>1278</v>
      </c>
    </row>
    <row r="573" spans="1:3" ht="25.5" x14ac:dyDescent="0.25">
      <c r="A573" s="88"/>
      <c r="B573" s="101">
        <v>572</v>
      </c>
      <c r="C573" s="97" t="s">
        <v>1279</v>
      </c>
    </row>
    <row r="574" spans="1:3" ht="51" x14ac:dyDescent="0.25">
      <c r="A574" s="94" t="s">
        <v>816</v>
      </c>
      <c r="B574" s="100">
        <v>573</v>
      </c>
      <c r="C574" s="97" t="s">
        <v>1270</v>
      </c>
    </row>
    <row r="575" spans="1:3" ht="25.5" x14ac:dyDescent="0.25">
      <c r="A575" s="85"/>
      <c r="B575" s="101">
        <v>574</v>
      </c>
      <c r="C575" s="97" t="s">
        <v>1271</v>
      </c>
    </row>
    <row r="576" spans="1:3" x14ac:dyDescent="0.25">
      <c r="A576" s="85"/>
      <c r="B576" s="100">
        <v>575</v>
      </c>
      <c r="C576" s="97" t="s">
        <v>1272</v>
      </c>
    </row>
    <row r="577" spans="1:3" x14ac:dyDescent="0.25">
      <c r="A577" s="85"/>
      <c r="B577" s="101">
        <v>576</v>
      </c>
      <c r="C577" s="97" t="s">
        <v>1273</v>
      </c>
    </row>
    <row r="578" spans="1:3" x14ac:dyDescent="0.25">
      <c r="A578" s="85"/>
      <c r="B578" s="100">
        <v>577</v>
      </c>
      <c r="C578" s="97" t="s">
        <v>1274</v>
      </c>
    </row>
    <row r="579" spans="1:3" ht="25.5" x14ac:dyDescent="0.25">
      <c r="A579" s="85"/>
      <c r="B579" s="101">
        <v>578</v>
      </c>
      <c r="C579" s="97" t="s">
        <v>1275</v>
      </c>
    </row>
    <row r="580" spans="1:3" x14ac:dyDescent="0.25">
      <c r="A580" s="85"/>
      <c r="B580" s="100">
        <v>579</v>
      </c>
      <c r="C580" s="97" t="s">
        <v>1276</v>
      </c>
    </row>
    <row r="581" spans="1:3" ht="38.25" x14ac:dyDescent="0.25">
      <c r="A581" s="85"/>
      <c r="B581" s="101">
        <v>580</v>
      </c>
      <c r="C581" s="97" t="s">
        <v>1277</v>
      </c>
    </row>
    <row r="582" spans="1:3" ht="25.5" x14ac:dyDescent="0.25">
      <c r="A582" s="88"/>
      <c r="B582" s="100">
        <v>581</v>
      </c>
      <c r="C582" s="97" t="s">
        <v>1280</v>
      </c>
    </row>
    <row r="583" spans="1:3" ht="51" x14ac:dyDescent="0.25">
      <c r="A583" s="94" t="s">
        <v>1281</v>
      </c>
      <c r="B583" s="101">
        <v>582</v>
      </c>
      <c r="C583" s="97" t="s">
        <v>1270</v>
      </c>
    </row>
    <row r="584" spans="1:3" x14ac:dyDescent="0.25">
      <c r="A584" s="85"/>
      <c r="B584" s="100">
        <v>583</v>
      </c>
      <c r="C584" s="97" t="s">
        <v>1272</v>
      </c>
    </row>
    <row r="585" spans="1:3" x14ac:dyDescent="0.25">
      <c r="A585" s="88"/>
      <c r="B585" s="101">
        <v>584</v>
      </c>
      <c r="C585" s="97" t="s">
        <v>1273</v>
      </c>
    </row>
  </sheetData>
  <autoFilter ref="A1:C585" xr:uid="{2B251B2C-CC7B-4372-A98F-0A51E80A6457}"/>
  <mergeCells count="1">
    <mergeCell ref="A393:A40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EAEC-77FB-4035-8248-B9B529337B0F}">
  <dimension ref="A1:I472"/>
  <sheetViews>
    <sheetView topLeftCell="A463" workbookViewId="0">
      <selection activeCell="B484" sqref="B484"/>
    </sheetView>
  </sheetViews>
  <sheetFormatPr baseColWidth="10" defaultRowHeight="15" x14ac:dyDescent="0.25"/>
  <cols>
    <col min="2" max="2" width="88.7109375" customWidth="1"/>
    <col min="7" max="7" width="11.42578125" style="37"/>
  </cols>
  <sheetData>
    <row r="1" spans="1:9" ht="25.5" x14ac:dyDescent="0.25">
      <c r="A1" s="1">
        <v>24010</v>
      </c>
      <c r="B1" s="5" t="s">
        <v>105</v>
      </c>
      <c r="C1" s="2" t="s">
        <v>9</v>
      </c>
      <c r="D1" s="3" t="s">
        <v>82</v>
      </c>
      <c r="E1" s="3"/>
      <c r="F1" s="31" t="s">
        <v>106</v>
      </c>
      <c r="H1" s="34" t="s">
        <v>12</v>
      </c>
      <c r="I1" s="4"/>
    </row>
    <row r="2" spans="1:9" ht="38.25" x14ac:dyDescent="0.25">
      <c r="A2" s="1">
        <v>89900</v>
      </c>
      <c r="B2" s="5" t="s">
        <v>129</v>
      </c>
      <c r="C2" s="2" t="s">
        <v>9</v>
      </c>
      <c r="D2" s="3" t="s">
        <v>112</v>
      </c>
      <c r="E2" s="3"/>
      <c r="F2" s="31" t="s">
        <v>130</v>
      </c>
      <c r="H2" s="34" t="s">
        <v>12</v>
      </c>
      <c r="I2" s="4"/>
    </row>
    <row r="3" spans="1:9" x14ac:dyDescent="0.25">
      <c r="A3" s="1">
        <v>101011</v>
      </c>
      <c r="B3" s="2" t="s">
        <v>133</v>
      </c>
      <c r="C3" s="2" t="s">
        <v>9</v>
      </c>
      <c r="D3" s="3" t="s">
        <v>58</v>
      </c>
      <c r="E3" s="3"/>
      <c r="F3" s="31" t="s">
        <v>134</v>
      </c>
      <c r="H3" s="34" t="s">
        <v>12</v>
      </c>
      <c r="I3" s="4"/>
    </row>
    <row r="4" spans="1:9" x14ac:dyDescent="0.25">
      <c r="A4" s="1">
        <v>101012</v>
      </c>
      <c r="B4" s="2" t="s">
        <v>135</v>
      </c>
      <c r="C4" s="2" t="s">
        <v>9</v>
      </c>
      <c r="D4" s="3" t="s">
        <v>58</v>
      </c>
      <c r="E4" s="3"/>
      <c r="F4" s="31" t="s">
        <v>136</v>
      </c>
      <c r="H4" s="34" t="s">
        <v>12</v>
      </c>
      <c r="I4" s="4"/>
    </row>
    <row r="5" spans="1:9" x14ac:dyDescent="0.25">
      <c r="A5" s="1">
        <v>101013</v>
      </c>
      <c r="B5" s="2" t="s">
        <v>137</v>
      </c>
      <c r="C5" s="2" t="s">
        <v>9</v>
      </c>
      <c r="D5" s="3" t="s">
        <v>58</v>
      </c>
      <c r="E5" s="3"/>
      <c r="F5" s="31" t="s">
        <v>134</v>
      </c>
      <c r="H5" s="34" t="s">
        <v>12</v>
      </c>
      <c r="I5" s="4"/>
    </row>
    <row r="6" spans="1:9" x14ac:dyDescent="0.25">
      <c r="A6" s="1">
        <v>101020</v>
      </c>
      <c r="B6" s="2" t="s">
        <v>138</v>
      </c>
      <c r="C6" s="2" t="s">
        <v>9</v>
      </c>
      <c r="D6" s="3" t="s">
        <v>58</v>
      </c>
      <c r="E6" s="3"/>
      <c r="F6" s="31" t="s">
        <v>139</v>
      </c>
      <c r="H6" s="34" t="s">
        <v>12</v>
      </c>
      <c r="I6" s="4"/>
    </row>
    <row r="7" spans="1:9" x14ac:dyDescent="0.25">
      <c r="A7" s="1">
        <v>101030</v>
      </c>
      <c r="B7" s="2" t="s">
        <v>140</v>
      </c>
      <c r="C7" s="2" t="s">
        <v>9</v>
      </c>
      <c r="D7" s="3" t="s">
        <v>58</v>
      </c>
      <c r="E7" s="3"/>
      <c r="F7" s="31" t="s">
        <v>141</v>
      </c>
      <c r="H7" s="34" t="s">
        <v>12</v>
      </c>
      <c r="I7" s="4"/>
    </row>
    <row r="8" spans="1:9" ht="25.5" x14ac:dyDescent="0.25">
      <c r="A8" s="1">
        <v>101040</v>
      </c>
      <c r="B8" s="2" t="s">
        <v>142</v>
      </c>
      <c r="C8" s="2" t="s">
        <v>9</v>
      </c>
      <c r="D8" s="3" t="s">
        <v>58</v>
      </c>
      <c r="E8" s="3"/>
      <c r="F8" s="31" t="s">
        <v>143</v>
      </c>
      <c r="H8" s="34" t="s">
        <v>12</v>
      </c>
      <c r="I8" s="4"/>
    </row>
    <row r="9" spans="1:9" x14ac:dyDescent="0.25">
      <c r="A9" s="1">
        <v>101091</v>
      </c>
      <c r="B9" s="2" t="s">
        <v>144</v>
      </c>
      <c r="C9" s="2" t="s">
        <v>9</v>
      </c>
      <c r="D9" s="3" t="s">
        <v>58</v>
      </c>
      <c r="E9" s="3"/>
      <c r="F9" s="31" t="s">
        <v>145</v>
      </c>
      <c r="H9" s="34" t="s">
        <v>12</v>
      </c>
      <c r="I9" s="4"/>
    </row>
    <row r="10" spans="1:9" ht="25.5" x14ac:dyDescent="0.25">
      <c r="A10" s="1">
        <v>101099</v>
      </c>
      <c r="B10" s="5" t="s">
        <v>146</v>
      </c>
      <c r="C10" s="2" t="s">
        <v>9</v>
      </c>
      <c r="D10" s="3" t="s">
        <v>58</v>
      </c>
      <c r="E10" s="3"/>
      <c r="F10" s="31" t="s">
        <v>141</v>
      </c>
      <c r="H10" s="34" t="s">
        <v>12</v>
      </c>
      <c r="I10" s="4"/>
    </row>
    <row r="11" spans="1:9" x14ac:dyDescent="0.25">
      <c r="A11" s="1">
        <v>103011</v>
      </c>
      <c r="B11" s="5" t="s">
        <v>147</v>
      </c>
      <c r="C11" s="2" t="s">
        <v>9</v>
      </c>
      <c r="D11" s="3" t="s">
        <v>148</v>
      </c>
      <c r="E11" s="3"/>
      <c r="F11" s="31" t="s">
        <v>149</v>
      </c>
      <c r="H11" s="34" t="s">
        <v>12</v>
      </c>
      <c r="I11" s="4"/>
    </row>
    <row r="12" spans="1:9" x14ac:dyDescent="0.25">
      <c r="A12" s="1">
        <v>103012</v>
      </c>
      <c r="B12" s="5" t="s">
        <v>150</v>
      </c>
      <c r="C12" s="2" t="s">
        <v>9</v>
      </c>
      <c r="D12" s="3" t="s">
        <v>148</v>
      </c>
      <c r="E12" s="3"/>
      <c r="F12" s="31" t="s">
        <v>141</v>
      </c>
      <c r="H12" s="34" t="s">
        <v>12</v>
      </c>
      <c r="I12" s="4"/>
    </row>
    <row r="13" spans="1:9" ht="38.25" x14ac:dyDescent="0.25">
      <c r="A13" s="1">
        <v>103020</v>
      </c>
      <c r="B13" s="2" t="s">
        <v>151</v>
      </c>
      <c r="C13" s="2" t="s">
        <v>9</v>
      </c>
      <c r="D13" s="3" t="s">
        <v>148</v>
      </c>
      <c r="E13" s="3"/>
      <c r="F13" s="31" t="s">
        <v>141</v>
      </c>
      <c r="H13" s="34" t="s">
        <v>12</v>
      </c>
      <c r="I13" s="4"/>
    </row>
    <row r="14" spans="1:9" x14ac:dyDescent="0.25">
      <c r="A14" s="1">
        <v>103030</v>
      </c>
      <c r="B14" s="5" t="s">
        <v>152</v>
      </c>
      <c r="C14" s="2" t="s">
        <v>9</v>
      </c>
      <c r="D14" s="3" t="s">
        <v>148</v>
      </c>
      <c r="E14" s="3"/>
      <c r="F14" s="31" t="s">
        <v>141</v>
      </c>
      <c r="H14" s="34" t="s">
        <v>12</v>
      </c>
      <c r="I14" s="4"/>
    </row>
    <row r="15" spans="1:9" ht="38.25" x14ac:dyDescent="0.25">
      <c r="A15" s="1">
        <v>103091</v>
      </c>
      <c r="B15" s="2" t="s">
        <v>153</v>
      </c>
      <c r="C15" s="2" t="s">
        <v>9</v>
      </c>
      <c r="D15" s="3" t="s">
        <v>148</v>
      </c>
      <c r="E15" s="3"/>
      <c r="F15" s="31" t="s">
        <v>141</v>
      </c>
      <c r="H15" s="34" t="s">
        <v>12</v>
      </c>
      <c r="I15" s="4"/>
    </row>
    <row r="16" spans="1:9" x14ac:dyDescent="0.25">
      <c r="A16" s="1">
        <v>103099</v>
      </c>
      <c r="B16" s="2" t="s">
        <v>154</v>
      </c>
      <c r="C16" s="2" t="s">
        <v>9</v>
      </c>
      <c r="D16" s="3" t="s">
        <v>148</v>
      </c>
      <c r="E16" s="3"/>
      <c r="F16" s="31" t="s">
        <v>141</v>
      </c>
      <c r="H16" s="34" t="s">
        <v>12</v>
      </c>
      <c r="I16" s="4"/>
    </row>
    <row r="17" spans="1:9" ht="38.25" x14ac:dyDescent="0.25">
      <c r="A17" s="1">
        <v>105010</v>
      </c>
      <c r="B17" s="5" t="s">
        <v>155</v>
      </c>
      <c r="C17" s="2" t="s">
        <v>9</v>
      </c>
      <c r="D17" s="3" t="s">
        <v>156</v>
      </c>
      <c r="E17" s="3"/>
      <c r="F17" s="31" t="s">
        <v>141</v>
      </c>
      <c r="H17" s="34" t="s">
        <v>12</v>
      </c>
      <c r="I17" s="4"/>
    </row>
    <row r="18" spans="1:9" x14ac:dyDescent="0.25">
      <c r="A18" s="1">
        <v>462111</v>
      </c>
      <c r="B18" s="2" t="s">
        <v>157</v>
      </c>
      <c r="C18" s="2" t="s">
        <v>9</v>
      </c>
      <c r="D18" s="3" t="s">
        <v>158</v>
      </c>
      <c r="E18" s="3"/>
      <c r="F18" s="31" t="s">
        <v>159</v>
      </c>
      <c r="H18" s="34" t="s">
        <v>12</v>
      </c>
      <c r="I18" s="4"/>
    </row>
    <row r="19" spans="1:9" x14ac:dyDescent="0.25">
      <c r="A19" s="1">
        <v>462112</v>
      </c>
      <c r="B19" s="2" t="s">
        <v>160</v>
      </c>
      <c r="C19" s="2" t="s">
        <v>9</v>
      </c>
      <c r="D19" s="3" t="s">
        <v>10</v>
      </c>
      <c r="E19" s="3"/>
      <c r="F19" s="31" t="s">
        <v>159</v>
      </c>
      <c r="H19" s="34" t="s">
        <v>12</v>
      </c>
      <c r="I19" s="4"/>
    </row>
    <row r="20" spans="1:9" ht="25.5" x14ac:dyDescent="0.25">
      <c r="A20" s="1">
        <v>462132</v>
      </c>
      <c r="B20" s="5" t="s">
        <v>161</v>
      </c>
      <c r="C20" s="2" t="s">
        <v>9</v>
      </c>
      <c r="D20" s="3" t="s">
        <v>10</v>
      </c>
      <c r="E20" s="3"/>
      <c r="F20" s="31" t="s">
        <v>159</v>
      </c>
      <c r="H20" s="34" t="s">
        <v>12</v>
      </c>
      <c r="I20" s="4"/>
    </row>
    <row r="21" spans="1:9" ht="38.25" x14ac:dyDescent="0.25">
      <c r="A21" s="1">
        <v>439990</v>
      </c>
      <c r="B21" s="2" t="s">
        <v>163</v>
      </c>
      <c r="C21" s="2" t="s">
        <v>9</v>
      </c>
      <c r="D21" s="3" t="s">
        <v>164</v>
      </c>
      <c r="E21" s="3"/>
      <c r="F21" s="31" t="s">
        <v>165</v>
      </c>
      <c r="H21" s="34" t="s">
        <v>12</v>
      </c>
      <c r="I21" s="4"/>
    </row>
    <row r="22" spans="1:9" x14ac:dyDescent="0.25">
      <c r="A22" s="1">
        <v>771110</v>
      </c>
      <c r="B22" s="2" t="s">
        <v>166</v>
      </c>
      <c r="C22" s="2" t="s">
        <v>9</v>
      </c>
      <c r="D22" s="3" t="s">
        <v>167</v>
      </c>
      <c r="E22" s="3"/>
      <c r="F22" s="31" t="s">
        <v>168</v>
      </c>
      <c r="H22" s="34" t="s">
        <v>12</v>
      </c>
      <c r="I22" s="4"/>
    </row>
    <row r="23" spans="1:9" x14ac:dyDescent="0.25">
      <c r="A23" s="1">
        <v>523092</v>
      </c>
      <c r="B23" s="2" t="s">
        <v>169</v>
      </c>
      <c r="C23" s="2" t="s">
        <v>9</v>
      </c>
      <c r="D23" s="3" t="s">
        <v>170</v>
      </c>
      <c r="E23" s="3"/>
      <c r="F23" s="31" t="s">
        <v>171</v>
      </c>
      <c r="H23" s="34" t="s">
        <v>12</v>
      </c>
      <c r="I23" s="4"/>
    </row>
    <row r="24" spans="1:9" x14ac:dyDescent="0.25">
      <c r="A24" s="1">
        <v>772099</v>
      </c>
      <c r="B24" s="2" t="s">
        <v>172</v>
      </c>
      <c r="C24" s="2" t="s">
        <v>9</v>
      </c>
      <c r="D24" s="3" t="s">
        <v>173</v>
      </c>
      <c r="E24" s="3" t="s">
        <v>174</v>
      </c>
      <c r="F24" s="31" t="s">
        <v>175</v>
      </c>
      <c r="H24" s="34" t="s">
        <v>12</v>
      </c>
      <c r="I24" s="4"/>
    </row>
    <row r="25" spans="1:9" x14ac:dyDescent="0.25">
      <c r="A25" s="1">
        <v>771290</v>
      </c>
      <c r="B25" s="5" t="s">
        <v>176</v>
      </c>
      <c r="C25" s="2" t="s">
        <v>9</v>
      </c>
      <c r="D25" s="3" t="s">
        <v>167</v>
      </c>
      <c r="E25" s="3"/>
      <c r="F25" s="31" t="s">
        <v>168</v>
      </c>
      <c r="H25" s="34" t="s">
        <v>12</v>
      </c>
      <c r="I25" s="4"/>
    </row>
    <row r="26" spans="1:9" x14ac:dyDescent="0.25">
      <c r="A26" s="1">
        <v>771210</v>
      </c>
      <c r="B26" s="5" t="s">
        <v>177</v>
      </c>
      <c r="C26" s="2" t="s">
        <v>9</v>
      </c>
      <c r="D26" s="3" t="s">
        <v>178</v>
      </c>
      <c r="E26" s="3"/>
      <c r="F26" s="31" t="s">
        <v>168</v>
      </c>
      <c r="H26" s="34" t="s">
        <v>12</v>
      </c>
      <c r="I26" s="4"/>
    </row>
    <row r="27" spans="1:9" x14ac:dyDescent="0.25">
      <c r="A27" s="1">
        <v>771220</v>
      </c>
      <c r="B27" s="5" t="s">
        <v>179</v>
      </c>
      <c r="C27" s="2" t="s">
        <v>9</v>
      </c>
      <c r="D27" s="3" t="s">
        <v>180</v>
      </c>
      <c r="E27" s="3"/>
      <c r="F27" s="31" t="s">
        <v>168</v>
      </c>
      <c r="H27" s="34" t="s">
        <v>12</v>
      </c>
      <c r="I27" s="4"/>
    </row>
    <row r="28" spans="1:9" x14ac:dyDescent="0.25">
      <c r="A28" s="1">
        <v>773010</v>
      </c>
      <c r="B28" s="5" t="s">
        <v>181</v>
      </c>
      <c r="C28" s="2" t="s">
        <v>9</v>
      </c>
      <c r="D28" s="3" t="s">
        <v>82</v>
      </c>
      <c r="E28" s="3"/>
      <c r="F28" s="31" t="s">
        <v>182</v>
      </c>
      <c r="H28" s="34" t="s">
        <v>12</v>
      </c>
      <c r="I28" s="4"/>
    </row>
    <row r="29" spans="1:9" ht="25.5" x14ac:dyDescent="0.25">
      <c r="A29" s="1">
        <v>773030</v>
      </c>
      <c r="B29" s="2" t="s">
        <v>183</v>
      </c>
      <c r="C29" s="2" t="s">
        <v>9</v>
      </c>
      <c r="D29" s="3" t="s">
        <v>164</v>
      </c>
      <c r="E29" s="3"/>
      <c r="F29" s="31" t="s">
        <v>175</v>
      </c>
      <c r="H29" s="34" t="s">
        <v>12</v>
      </c>
      <c r="I29" s="4"/>
    </row>
    <row r="30" spans="1:9" x14ac:dyDescent="0.25">
      <c r="A30" s="1">
        <v>773040</v>
      </c>
      <c r="B30" s="5" t="s">
        <v>184</v>
      </c>
      <c r="C30" s="2" t="s">
        <v>9</v>
      </c>
      <c r="D30" s="3" t="s">
        <v>185</v>
      </c>
      <c r="E30" s="3"/>
      <c r="F30" s="31" t="s">
        <v>175</v>
      </c>
      <c r="H30" s="34" t="s">
        <v>12</v>
      </c>
      <c r="I30" s="4"/>
    </row>
    <row r="31" spans="1:9" x14ac:dyDescent="0.25">
      <c r="A31" s="1">
        <v>773090</v>
      </c>
      <c r="B31" s="2" t="s">
        <v>186</v>
      </c>
      <c r="C31" s="2" t="s">
        <v>9</v>
      </c>
      <c r="D31" s="3" t="s">
        <v>187</v>
      </c>
      <c r="E31" s="3"/>
      <c r="F31" s="31" t="s">
        <v>175</v>
      </c>
      <c r="H31" s="34" t="s">
        <v>12</v>
      </c>
      <c r="I31" s="4"/>
    </row>
    <row r="32" spans="1:9" x14ac:dyDescent="0.25">
      <c r="A32" s="1">
        <v>773020</v>
      </c>
      <c r="B32" s="2" t="s">
        <v>188</v>
      </c>
      <c r="C32" s="2" t="s">
        <v>9</v>
      </c>
      <c r="D32" s="3" t="s">
        <v>112</v>
      </c>
      <c r="E32" s="3"/>
      <c r="F32" s="31" t="s">
        <v>175</v>
      </c>
      <c r="H32" s="34" t="s">
        <v>12</v>
      </c>
      <c r="I32" s="4"/>
    </row>
    <row r="33" spans="1:9" x14ac:dyDescent="0.25">
      <c r="A33" s="1">
        <v>772091</v>
      </c>
      <c r="B33" s="2" t="s">
        <v>189</v>
      </c>
      <c r="C33" s="2" t="s">
        <v>9</v>
      </c>
      <c r="D33" s="3" t="s">
        <v>190</v>
      </c>
      <c r="E33" s="3" t="s">
        <v>174</v>
      </c>
      <c r="F33" s="31" t="s">
        <v>175</v>
      </c>
      <c r="H33" s="34" t="s">
        <v>12</v>
      </c>
      <c r="I33" s="4"/>
    </row>
    <row r="34" spans="1:9" ht="25.5" x14ac:dyDescent="0.25">
      <c r="A34" s="1">
        <v>771190</v>
      </c>
      <c r="B34" s="5" t="s">
        <v>191</v>
      </c>
      <c r="C34" s="2" t="s">
        <v>9</v>
      </c>
      <c r="D34" s="3" t="s">
        <v>167</v>
      </c>
      <c r="E34" s="3"/>
      <c r="F34" s="31" t="s">
        <v>168</v>
      </c>
      <c r="H34" s="34" t="s">
        <v>12</v>
      </c>
      <c r="I34" s="4"/>
    </row>
    <row r="35" spans="1:9" x14ac:dyDescent="0.25">
      <c r="A35" s="1">
        <v>649100</v>
      </c>
      <c r="B35" s="2" t="s">
        <v>192</v>
      </c>
      <c r="C35" s="2" t="s">
        <v>9</v>
      </c>
      <c r="D35" s="3" t="s">
        <v>193</v>
      </c>
      <c r="E35" s="3"/>
      <c r="F35" s="31" t="s">
        <v>194</v>
      </c>
      <c r="H35" s="34" t="s">
        <v>12</v>
      </c>
      <c r="I35" s="4"/>
    </row>
    <row r="36" spans="1:9" x14ac:dyDescent="0.25">
      <c r="A36" s="1">
        <v>161002</v>
      </c>
      <c r="B36" s="2" t="s">
        <v>195</v>
      </c>
      <c r="C36" s="2" t="s">
        <v>9</v>
      </c>
      <c r="D36" s="3" t="s">
        <v>158</v>
      </c>
      <c r="E36" s="3"/>
      <c r="F36" s="31" t="s">
        <v>196</v>
      </c>
      <c r="H36" s="34" t="s">
        <v>12</v>
      </c>
      <c r="I36" s="4"/>
    </row>
    <row r="37" spans="1:9" x14ac:dyDescent="0.25">
      <c r="A37" s="1">
        <v>161001</v>
      </c>
      <c r="B37" s="2" t="s">
        <v>197</v>
      </c>
      <c r="C37" s="2" t="s">
        <v>9</v>
      </c>
      <c r="D37" s="3" t="s">
        <v>158</v>
      </c>
      <c r="E37" s="3"/>
      <c r="F37" s="31" t="s">
        <v>198</v>
      </c>
      <c r="H37" s="34" t="s">
        <v>12</v>
      </c>
      <c r="I37" s="4"/>
    </row>
    <row r="38" spans="1:9" ht="25.5" x14ac:dyDescent="0.25">
      <c r="A38" s="1">
        <v>939031</v>
      </c>
      <c r="B38" s="5" t="s">
        <v>199</v>
      </c>
      <c r="C38" s="2" t="s">
        <v>9</v>
      </c>
      <c r="D38" s="3" t="s">
        <v>200</v>
      </c>
      <c r="E38" s="3"/>
      <c r="F38" s="31" t="s">
        <v>201</v>
      </c>
      <c r="H38" s="34" t="s">
        <v>12</v>
      </c>
      <c r="I38" s="4"/>
    </row>
    <row r="39" spans="1:9" x14ac:dyDescent="0.25">
      <c r="A39" s="1">
        <v>360010</v>
      </c>
      <c r="B39" s="5" t="s">
        <v>202</v>
      </c>
      <c r="C39" s="2" t="s">
        <v>9</v>
      </c>
      <c r="D39" s="3" t="s">
        <v>203</v>
      </c>
      <c r="E39" s="3"/>
      <c r="F39" s="31" t="s">
        <v>204</v>
      </c>
      <c r="H39" s="34" t="s">
        <v>12</v>
      </c>
      <c r="I39" s="4"/>
    </row>
    <row r="40" spans="1:9" x14ac:dyDescent="0.25">
      <c r="A40" s="1">
        <v>360020</v>
      </c>
      <c r="B40" s="5" t="s">
        <v>205</v>
      </c>
      <c r="C40" s="2" t="s">
        <v>9</v>
      </c>
      <c r="D40" s="3" t="s">
        <v>203</v>
      </c>
      <c r="E40" s="3"/>
      <c r="F40" s="31" t="s">
        <v>204</v>
      </c>
      <c r="H40" s="34" t="s">
        <v>12</v>
      </c>
      <c r="I40" s="4"/>
    </row>
    <row r="41" spans="1:9" x14ac:dyDescent="0.25">
      <c r="A41" s="1">
        <v>301101</v>
      </c>
      <c r="B41" s="2" t="s">
        <v>206</v>
      </c>
      <c r="C41" s="2" t="s">
        <v>9</v>
      </c>
      <c r="D41" s="3" t="s">
        <v>178</v>
      </c>
      <c r="E41" s="3"/>
      <c r="F41" s="31" t="s">
        <v>207</v>
      </c>
      <c r="H41" s="34" t="s">
        <v>12</v>
      </c>
      <c r="I41" s="4"/>
    </row>
    <row r="42" spans="1:9" x14ac:dyDescent="0.25">
      <c r="A42" s="1">
        <v>301201</v>
      </c>
      <c r="B42" s="2" t="s">
        <v>208</v>
      </c>
      <c r="C42" s="2" t="s">
        <v>9</v>
      </c>
      <c r="D42" s="3" t="s">
        <v>178</v>
      </c>
      <c r="E42" s="3"/>
      <c r="F42" s="31" t="s">
        <v>207</v>
      </c>
      <c r="H42" s="34" t="s">
        <v>12</v>
      </c>
      <c r="I42" s="4"/>
    </row>
    <row r="43" spans="1:9" x14ac:dyDescent="0.25">
      <c r="A43" s="1">
        <v>239600</v>
      </c>
      <c r="B43" s="5" t="s">
        <v>209</v>
      </c>
      <c r="C43" s="2" t="s">
        <v>9</v>
      </c>
      <c r="D43" s="3" t="s">
        <v>164</v>
      </c>
      <c r="E43" s="3"/>
      <c r="F43" s="31" t="s">
        <v>210</v>
      </c>
      <c r="H43" s="34" t="s">
        <v>12</v>
      </c>
      <c r="I43" s="4"/>
    </row>
    <row r="44" spans="1:9" x14ac:dyDescent="0.25">
      <c r="A44" s="1">
        <v>151100</v>
      </c>
      <c r="B44" s="2" t="s">
        <v>211</v>
      </c>
      <c r="C44" s="2" t="s">
        <v>9</v>
      </c>
      <c r="D44" s="3" t="s">
        <v>212</v>
      </c>
      <c r="E44" s="3"/>
      <c r="F44" s="31" t="s">
        <v>213</v>
      </c>
      <c r="H44" s="34" t="s">
        <v>12</v>
      </c>
      <c r="I44" s="4"/>
    </row>
    <row r="45" spans="1:9" ht="25.5" x14ac:dyDescent="0.25">
      <c r="A45" s="1">
        <v>522090</v>
      </c>
      <c r="B45" s="2" t="s">
        <v>214</v>
      </c>
      <c r="C45" s="2" t="s">
        <v>9</v>
      </c>
      <c r="D45" s="3" t="s">
        <v>170</v>
      </c>
      <c r="E45" s="3"/>
      <c r="F45" s="31" t="s">
        <v>134</v>
      </c>
      <c r="H45" s="34" t="s">
        <v>12</v>
      </c>
      <c r="I45" s="4"/>
    </row>
    <row r="46" spans="1:9" x14ac:dyDescent="0.25">
      <c r="A46" s="1">
        <v>390000</v>
      </c>
      <c r="B46" s="5" t="s">
        <v>215</v>
      </c>
      <c r="C46" s="2" t="s">
        <v>9</v>
      </c>
      <c r="D46" s="3" t="s">
        <v>216</v>
      </c>
      <c r="E46" s="3"/>
      <c r="F46" s="31" t="s">
        <v>217</v>
      </c>
      <c r="H46" s="34" t="s">
        <v>12</v>
      </c>
      <c r="I46" s="4"/>
    </row>
    <row r="47" spans="1:9" x14ac:dyDescent="0.25">
      <c r="A47" s="1">
        <v>110100</v>
      </c>
      <c r="B47" s="5" t="s">
        <v>218</v>
      </c>
      <c r="C47" s="2" t="s">
        <v>9</v>
      </c>
      <c r="D47" s="3" t="s">
        <v>219</v>
      </c>
      <c r="E47" s="3"/>
      <c r="F47" s="31" t="s">
        <v>141</v>
      </c>
      <c r="H47" s="34" t="s">
        <v>12</v>
      </c>
      <c r="I47" s="6"/>
    </row>
    <row r="48" spans="1:9" ht="38.25" x14ac:dyDescent="0.25">
      <c r="A48" s="1">
        <v>352021</v>
      </c>
      <c r="B48" s="5" t="s">
        <v>220</v>
      </c>
      <c r="C48" s="2" t="s">
        <v>9</v>
      </c>
      <c r="D48" s="3" t="s">
        <v>221</v>
      </c>
      <c r="E48" s="3"/>
      <c r="F48" s="31" t="s">
        <v>222</v>
      </c>
      <c r="H48" s="34" t="s">
        <v>12</v>
      </c>
      <c r="I48" s="4"/>
    </row>
    <row r="49" spans="1:9" x14ac:dyDescent="0.25">
      <c r="A49" s="1">
        <v>351320</v>
      </c>
      <c r="B49" s="2" t="s">
        <v>223</v>
      </c>
      <c r="C49" s="2" t="s">
        <v>9</v>
      </c>
      <c r="D49" s="3" t="s">
        <v>224</v>
      </c>
      <c r="E49" s="3"/>
      <c r="F49" s="31" t="s">
        <v>204</v>
      </c>
      <c r="H49" s="34" t="s">
        <v>12</v>
      </c>
      <c r="I49" s="4"/>
    </row>
    <row r="50" spans="1:9" x14ac:dyDescent="0.25">
      <c r="A50" s="1">
        <v>120091</v>
      </c>
      <c r="B50" s="2" t="s">
        <v>228</v>
      </c>
      <c r="C50" s="2" t="s">
        <v>9</v>
      </c>
      <c r="D50" s="3" t="s">
        <v>10</v>
      </c>
      <c r="E50" s="3"/>
      <c r="F50" s="31" t="s">
        <v>141</v>
      </c>
      <c r="H50" s="34" t="s">
        <v>12</v>
      </c>
      <c r="I50" s="4"/>
    </row>
    <row r="51" spans="1:9" x14ac:dyDescent="0.25">
      <c r="A51" s="1">
        <v>120099</v>
      </c>
      <c r="B51" s="2" t="s">
        <v>229</v>
      </c>
      <c r="C51" s="2" t="s">
        <v>9</v>
      </c>
      <c r="D51" s="3" t="s">
        <v>10</v>
      </c>
      <c r="E51" s="3"/>
      <c r="F51" s="31" t="s">
        <v>141</v>
      </c>
      <c r="H51" s="34" t="s">
        <v>12</v>
      </c>
      <c r="I51" s="4"/>
    </row>
    <row r="52" spans="1:9" ht="25.5" x14ac:dyDescent="0.25">
      <c r="A52" s="1">
        <v>352010</v>
      </c>
      <c r="B52" s="5" t="s">
        <v>230</v>
      </c>
      <c r="C52" s="2" t="s">
        <v>9</v>
      </c>
      <c r="D52" s="3" t="s">
        <v>231</v>
      </c>
      <c r="E52" s="3"/>
      <c r="F52" s="31" t="s">
        <v>232</v>
      </c>
      <c r="H52" s="34" t="s">
        <v>12</v>
      </c>
      <c r="I52" s="4"/>
    </row>
    <row r="53" spans="1:9" x14ac:dyDescent="0.25">
      <c r="A53" s="1">
        <v>131120</v>
      </c>
      <c r="B53" s="2" t="s">
        <v>233</v>
      </c>
      <c r="C53" s="2" t="s">
        <v>9</v>
      </c>
      <c r="D53" s="3" t="s">
        <v>212</v>
      </c>
      <c r="E53" s="3"/>
      <c r="F53" s="31" t="s">
        <v>213</v>
      </c>
      <c r="H53" s="34" t="s">
        <v>12</v>
      </c>
      <c r="I53" s="4"/>
    </row>
    <row r="54" spans="1:9" x14ac:dyDescent="0.25">
      <c r="A54" s="1">
        <v>131131</v>
      </c>
      <c r="B54" s="5" t="s">
        <v>234</v>
      </c>
      <c r="C54" s="2" t="s">
        <v>9</v>
      </c>
      <c r="D54" s="3" t="s">
        <v>212</v>
      </c>
      <c r="E54" s="3"/>
      <c r="F54" s="31" t="s">
        <v>213</v>
      </c>
      <c r="H54" s="34" t="s">
        <v>12</v>
      </c>
      <c r="I54" s="4"/>
    </row>
    <row r="55" spans="1:9" x14ac:dyDescent="0.25">
      <c r="A55" s="1">
        <v>131132</v>
      </c>
      <c r="B55" s="5" t="s">
        <v>235</v>
      </c>
      <c r="C55" s="2" t="s">
        <v>9</v>
      </c>
      <c r="D55" s="3" t="s">
        <v>212</v>
      </c>
      <c r="E55" s="3"/>
      <c r="F55" s="31" t="s">
        <v>213</v>
      </c>
      <c r="H55" s="34" t="s">
        <v>12</v>
      </c>
      <c r="I55" s="4"/>
    </row>
    <row r="56" spans="1:9" x14ac:dyDescent="0.25">
      <c r="A56" s="1">
        <v>131139</v>
      </c>
      <c r="B56" s="5" t="s">
        <v>236</v>
      </c>
      <c r="C56" s="2" t="s">
        <v>9</v>
      </c>
      <c r="D56" s="3" t="s">
        <v>212</v>
      </c>
      <c r="E56" s="3"/>
      <c r="F56" s="31" t="s">
        <v>213</v>
      </c>
      <c r="H56" s="34" t="s">
        <v>12</v>
      </c>
      <c r="I56" s="4"/>
    </row>
    <row r="57" spans="1:9" x14ac:dyDescent="0.25">
      <c r="A57" s="1">
        <v>131201</v>
      </c>
      <c r="B57" s="5" t="s">
        <v>237</v>
      </c>
      <c r="C57" s="2" t="s">
        <v>9</v>
      </c>
      <c r="D57" s="3" t="s">
        <v>212</v>
      </c>
      <c r="E57" s="3"/>
      <c r="F57" s="31" t="s">
        <v>213</v>
      </c>
      <c r="H57" s="34" t="s">
        <v>12</v>
      </c>
      <c r="I57" s="4"/>
    </row>
    <row r="58" spans="1:9" ht="25.5" x14ac:dyDescent="0.25">
      <c r="A58" s="1">
        <v>131202</v>
      </c>
      <c r="B58" s="5" t="s">
        <v>238</v>
      </c>
      <c r="C58" s="2" t="s">
        <v>9</v>
      </c>
      <c r="D58" s="3" t="s">
        <v>212</v>
      </c>
      <c r="E58" s="3"/>
      <c r="F58" s="31" t="s">
        <v>213</v>
      </c>
      <c r="H58" s="34" t="s">
        <v>12</v>
      </c>
      <c r="I58" s="4"/>
    </row>
    <row r="59" spans="1:9" x14ac:dyDescent="0.25">
      <c r="A59" s="1">
        <v>131209</v>
      </c>
      <c r="B59" s="5" t="s">
        <v>239</v>
      </c>
      <c r="C59" s="2" t="s">
        <v>9</v>
      </c>
      <c r="D59" s="3" t="s">
        <v>212</v>
      </c>
      <c r="E59" s="3"/>
      <c r="F59" s="31" t="s">
        <v>213</v>
      </c>
      <c r="H59" s="34" t="s">
        <v>12</v>
      </c>
      <c r="I59" s="4"/>
    </row>
    <row r="60" spans="1:9" x14ac:dyDescent="0.25">
      <c r="A60" s="1">
        <v>131300</v>
      </c>
      <c r="B60" s="2" t="s">
        <v>240</v>
      </c>
      <c r="C60" s="2" t="s">
        <v>9</v>
      </c>
      <c r="D60" s="3" t="s">
        <v>212</v>
      </c>
      <c r="E60" s="3"/>
      <c r="F60" s="31" t="s">
        <v>213</v>
      </c>
      <c r="H60" s="34" t="s">
        <v>12</v>
      </c>
      <c r="I60" s="4"/>
    </row>
    <row r="61" spans="1:9" ht="25.5" x14ac:dyDescent="0.25">
      <c r="A61" s="1">
        <v>106200</v>
      </c>
      <c r="B61" s="5" t="s">
        <v>241</v>
      </c>
      <c r="C61" s="2" t="s">
        <v>9</v>
      </c>
      <c r="D61" s="3" t="s">
        <v>242</v>
      </c>
      <c r="E61" s="3"/>
      <c r="F61" s="31" t="s">
        <v>141</v>
      </c>
      <c r="H61" s="34" t="s">
        <v>12</v>
      </c>
      <c r="I61" s="4"/>
    </row>
    <row r="62" spans="1:9" x14ac:dyDescent="0.25">
      <c r="A62" s="1">
        <v>242010</v>
      </c>
      <c r="B62" s="5" t="s">
        <v>243</v>
      </c>
      <c r="C62" s="2" t="s">
        <v>9</v>
      </c>
      <c r="D62" s="3" t="s">
        <v>244</v>
      </c>
      <c r="E62" s="3"/>
      <c r="F62" s="31" t="s">
        <v>210</v>
      </c>
      <c r="H62" s="34" t="s">
        <v>12</v>
      </c>
      <c r="I62" s="4"/>
    </row>
    <row r="63" spans="1:9" x14ac:dyDescent="0.25">
      <c r="A63" s="1">
        <v>107200</v>
      </c>
      <c r="B63" s="2" t="s">
        <v>245</v>
      </c>
      <c r="C63" s="2" t="s">
        <v>9</v>
      </c>
      <c r="D63" s="3" t="s">
        <v>242</v>
      </c>
      <c r="E63" s="3"/>
      <c r="F63" s="31" t="s">
        <v>141</v>
      </c>
      <c r="H63" s="34" t="s">
        <v>12</v>
      </c>
      <c r="I63" s="4"/>
    </row>
    <row r="64" spans="1:9" x14ac:dyDescent="0.25">
      <c r="A64" s="1">
        <v>110420</v>
      </c>
      <c r="B64" s="2" t="s">
        <v>246</v>
      </c>
      <c r="C64" s="2" t="s">
        <v>9</v>
      </c>
      <c r="D64" s="3" t="s">
        <v>247</v>
      </c>
      <c r="E64" s="3"/>
      <c r="F64" s="31" t="s">
        <v>141</v>
      </c>
      <c r="H64" s="34" t="s">
        <v>12</v>
      </c>
      <c r="I64" s="6"/>
    </row>
    <row r="65" spans="1:9" ht="38.25" x14ac:dyDescent="0.25">
      <c r="A65" s="1">
        <v>110492</v>
      </c>
      <c r="B65" s="5" t="s">
        <v>248</v>
      </c>
      <c r="C65" s="2" t="s">
        <v>9</v>
      </c>
      <c r="D65" s="3" t="s">
        <v>247</v>
      </c>
      <c r="E65" s="3"/>
      <c r="F65" s="31" t="s">
        <v>141</v>
      </c>
      <c r="H65" s="34" t="s">
        <v>12</v>
      </c>
      <c r="I65" s="6"/>
    </row>
    <row r="66" spans="1:9" x14ac:dyDescent="0.25">
      <c r="A66" s="1">
        <v>141110</v>
      </c>
      <c r="B66" s="5" t="s">
        <v>249</v>
      </c>
      <c r="C66" s="2" t="s">
        <v>9</v>
      </c>
      <c r="D66" s="3" t="s">
        <v>212</v>
      </c>
      <c r="E66" s="3"/>
      <c r="F66" s="31" t="s">
        <v>213</v>
      </c>
      <c r="H66" s="34" t="s">
        <v>12</v>
      </c>
      <c r="I66" s="4"/>
    </row>
    <row r="67" spans="1:9" x14ac:dyDescent="0.25">
      <c r="A67" s="1">
        <v>141120</v>
      </c>
      <c r="B67" s="5" t="s">
        <v>250</v>
      </c>
      <c r="C67" s="2" t="s">
        <v>9</v>
      </c>
      <c r="D67" s="3" t="s">
        <v>212</v>
      </c>
      <c r="E67" s="3"/>
      <c r="F67" s="31" t="s">
        <v>213</v>
      </c>
      <c r="H67" s="34" t="s">
        <v>12</v>
      </c>
      <c r="I67" s="4"/>
    </row>
    <row r="68" spans="1:9" x14ac:dyDescent="0.25">
      <c r="A68" s="1">
        <v>141130</v>
      </c>
      <c r="B68" s="2" t="s">
        <v>251</v>
      </c>
      <c r="C68" s="2" t="s">
        <v>9</v>
      </c>
      <c r="D68" s="3" t="s">
        <v>212</v>
      </c>
      <c r="E68" s="3"/>
      <c r="F68" s="31" t="s">
        <v>213</v>
      </c>
      <c r="H68" s="34" t="s">
        <v>12</v>
      </c>
      <c r="I68" s="4"/>
    </row>
    <row r="69" spans="1:9" x14ac:dyDescent="0.25">
      <c r="A69" s="1">
        <v>141140</v>
      </c>
      <c r="B69" s="2" t="s">
        <v>252</v>
      </c>
      <c r="C69" s="2" t="s">
        <v>9</v>
      </c>
      <c r="D69" s="3" t="s">
        <v>212</v>
      </c>
      <c r="E69" s="3"/>
      <c r="F69" s="31" t="s">
        <v>213</v>
      </c>
      <c r="H69" s="34" t="s">
        <v>12</v>
      </c>
      <c r="I69" s="4"/>
    </row>
    <row r="70" spans="1:9" x14ac:dyDescent="0.25">
      <c r="A70" s="1">
        <v>141191</v>
      </c>
      <c r="B70" s="2" t="s">
        <v>253</v>
      </c>
      <c r="C70" s="2" t="s">
        <v>9</v>
      </c>
      <c r="D70" s="3" t="s">
        <v>212</v>
      </c>
      <c r="E70" s="3"/>
      <c r="F70" s="31" t="s">
        <v>213</v>
      </c>
      <c r="H70" s="34" t="s">
        <v>12</v>
      </c>
      <c r="I70" s="4"/>
    </row>
    <row r="71" spans="1:9" x14ac:dyDescent="0.25">
      <c r="A71" s="1">
        <v>141199</v>
      </c>
      <c r="B71" s="5" t="s">
        <v>254</v>
      </c>
      <c r="C71" s="2" t="s">
        <v>9</v>
      </c>
      <c r="D71" s="3" t="s">
        <v>212</v>
      </c>
      <c r="E71" s="3"/>
      <c r="F71" s="31" t="s">
        <v>213</v>
      </c>
      <c r="H71" s="34" t="s">
        <v>12</v>
      </c>
      <c r="I71" s="4"/>
    </row>
    <row r="72" spans="1:9" x14ac:dyDescent="0.25">
      <c r="A72" s="1">
        <v>141201</v>
      </c>
      <c r="B72" s="2" t="s">
        <v>255</v>
      </c>
      <c r="C72" s="2" t="s">
        <v>9</v>
      </c>
      <c r="D72" s="3" t="s">
        <v>212</v>
      </c>
      <c r="E72" s="3"/>
      <c r="F72" s="31" t="s">
        <v>213</v>
      </c>
      <c r="H72" s="34" t="s">
        <v>12</v>
      </c>
      <c r="I72" s="4"/>
    </row>
    <row r="73" spans="1:9" x14ac:dyDescent="0.25">
      <c r="A73" s="1">
        <v>141202</v>
      </c>
      <c r="B73" s="2" t="s">
        <v>256</v>
      </c>
      <c r="C73" s="2" t="s">
        <v>9</v>
      </c>
      <c r="D73" s="3" t="s">
        <v>212</v>
      </c>
      <c r="E73" s="3"/>
      <c r="F73" s="31" t="s">
        <v>213</v>
      </c>
      <c r="H73" s="34" t="s">
        <v>12</v>
      </c>
      <c r="I73" s="4"/>
    </row>
    <row r="74" spans="1:9" x14ac:dyDescent="0.25">
      <c r="A74" s="1">
        <v>142000</v>
      </c>
      <c r="B74" s="5" t="s">
        <v>257</v>
      </c>
      <c r="C74" s="2" t="s">
        <v>9</v>
      </c>
      <c r="D74" s="3" t="s">
        <v>212</v>
      </c>
      <c r="E74" s="3"/>
      <c r="F74" s="31" t="s">
        <v>213</v>
      </c>
      <c r="H74" s="34" t="s">
        <v>12</v>
      </c>
      <c r="I74" s="4"/>
    </row>
    <row r="75" spans="1:9" x14ac:dyDescent="0.25">
      <c r="A75" s="1">
        <v>143010</v>
      </c>
      <c r="B75" s="2" t="s">
        <v>258</v>
      </c>
      <c r="C75" s="2" t="s">
        <v>9</v>
      </c>
      <c r="D75" s="3" t="s">
        <v>212</v>
      </c>
      <c r="E75" s="3"/>
      <c r="F75" s="31" t="s">
        <v>213</v>
      </c>
      <c r="H75" s="34" t="s">
        <v>12</v>
      </c>
      <c r="I75" s="4"/>
    </row>
    <row r="76" spans="1:9" x14ac:dyDescent="0.25">
      <c r="A76" s="1">
        <v>143020</v>
      </c>
      <c r="B76" s="5" t="s">
        <v>259</v>
      </c>
      <c r="C76" s="2" t="s">
        <v>9</v>
      </c>
      <c r="D76" s="3" t="s">
        <v>212</v>
      </c>
      <c r="E76" s="3"/>
      <c r="F76" s="31" t="s">
        <v>213</v>
      </c>
      <c r="H76" s="34" t="s">
        <v>12</v>
      </c>
      <c r="I76" s="4"/>
    </row>
    <row r="77" spans="1:9" x14ac:dyDescent="0.25">
      <c r="A77" s="1">
        <v>239422</v>
      </c>
      <c r="B77" s="2" t="s">
        <v>260</v>
      </c>
      <c r="C77" s="2" t="s">
        <v>9</v>
      </c>
      <c r="D77" s="3" t="s">
        <v>164</v>
      </c>
      <c r="E77" s="3"/>
      <c r="F77" s="31" t="s">
        <v>261</v>
      </c>
      <c r="H77" s="34" t="s">
        <v>12</v>
      </c>
      <c r="I77" s="4"/>
    </row>
    <row r="78" spans="1:9" x14ac:dyDescent="0.25">
      <c r="A78" s="1">
        <v>110300</v>
      </c>
      <c r="B78" s="2" t="s">
        <v>262</v>
      </c>
      <c r="C78" s="2" t="s">
        <v>9</v>
      </c>
      <c r="D78" s="3" t="s">
        <v>247</v>
      </c>
      <c r="E78" s="3"/>
      <c r="F78" s="31" t="s">
        <v>141</v>
      </c>
      <c r="H78" s="34" t="s">
        <v>12</v>
      </c>
      <c r="I78" s="6"/>
    </row>
    <row r="79" spans="1:9" ht="25.5" x14ac:dyDescent="0.25">
      <c r="A79" s="1">
        <v>107500</v>
      </c>
      <c r="B79" s="2" t="s">
        <v>263</v>
      </c>
      <c r="C79" s="2" t="s">
        <v>9</v>
      </c>
      <c r="D79" s="3" t="s">
        <v>264</v>
      </c>
      <c r="E79" s="3"/>
      <c r="F79" s="31" t="s">
        <v>139</v>
      </c>
      <c r="H79" s="34" t="s">
        <v>12</v>
      </c>
      <c r="I79" s="4"/>
    </row>
    <row r="80" spans="1:9" x14ac:dyDescent="0.25">
      <c r="A80" s="1">
        <v>107991</v>
      </c>
      <c r="B80" s="2" t="s">
        <v>265</v>
      </c>
      <c r="C80" s="2" t="s">
        <v>9</v>
      </c>
      <c r="D80" s="3" t="s">
        <v>247</v>
      </c>
      <c r="E80" s="3"/>
      <c r="F80" s="31" t="s">
        <v>141</v>
      </c>
      <c r="H80" s="34" t="s">
        <v>12</v>
      </c>
      <c r="I80" s="4"/>
    </row>
    <row r="81" spans="1:9" x14ac:dyDescent="0.25">
      <c r="A81" s="1">
        <v>107110</v>
      </c>
      <c r="B81" s="2" t="s">
        <v>266</v>
      </c>
      <c r="C81" s="2" t="s">
        <v>9</v>
      </c>
      <c r="D81" s="3" t="s">
        <v>247</v>
      </c>
      <c r="E81" s="3"/>
      <c r="F81" s="31" t="s">
        <v>139</v>
      </c>
      <c r="H81" s="34" t="s">
        <v>12</v>
      </c>
      <c r="I81" s="4"/>
    </row>
    <row r="82" spans="1:9" x14ac:dyDescent="0.25">
      <c r="A82" s="1">
        <v>110491</v>
      </c>
      <c r="B82" s="2" t="s">
        <v>267</v>
      </c>
      <c r="C82" s="2" t="s">
        <v>9</v>
      </c>
      <c r="D82" s="3" t="s">
        <v>247</v>
      </c>
      <c r="E82" s="3"/>
      <c r="F82" s="31" t="s">
        <v>141</v>
      </c>
      <c r="H82" s="34" t="s">
        <v>12</v>
      </c>
      <c r="I82" s="6"/>
    </row>
    <row r="83" spans="1:9" x14ac:dyDescent="0.25">
      <c r="A83" s="1">
        <v>239591</v>
      </c>
      <c r="B83" s="2" t="s">
        <v>268</v>
      </c>
      <c r="C83" s="2" t="s">
        <v>9</v>
      </c>
      <c r="D83" s="3" t="s">
        <v>164</v>
      </c>
      <c r="E83" s="3"/>
      <c r="F83" s="31" t="s">
        <v>261</v>
      </c>
      <c r="H83" s="34" t="s">
        <v>12</v>
      </c>
      <c r="I83" s="4"/>
    </row>
    <row r="84" spans="1:9" x14ac:dyDescent="0.25">
      <c r="A84" s="1">
        <v>110211</v>
      </c>
      <c r="B84" s="2" t="s">
        <v>269</v>
      </c>
      <c r="C84" s="2" t="s">
        <v>9</v>
      </c>
      <c r="D84" s="3" t="s">
        <v>219</v>
      </c>
      <c r="E84" s="3"/>
      <c r="F84" s="31" t="s">
        <v>141</v>
      </c>
      <c r="H84" s="34" t="s">
        <v>12</v>
      </c>
      <c r="I84" s="6"/>
    </row>
    <row r="85" spans="1:9" x14ac:dyDescent="0.25">
      <c r="A85" s="1">
        <v>107410</v>
      </c>
      <c r="B85" s="2" t="s">
        <v>270</v>
      </c>
      <c r="C85" s="2" t="s">
        <v>9</v>
      </c>
      <c r="D85" s="3" t="s">
        <v>247</v>
      </c>
      <c r="E85" s="3"/>
      <c r="F85" s="31" t="s">
        <v>139</v>
      </c>
      <c r="H85" s="34" t="s">
        <v>12</v>
      </c>
      <c r="I85" s="4"/>
    </row>
    <row r="86" spans="1:9" x14ac:dyDescent="0.25">
      <c r="A86" s="1">
        <v>107420</v>
      </c>
      <c r="B86" s="2" t="s">
        <v>271</v>
      </c>
      <c r="C86" s="2" t="s">
        <v>9</v>
      </c>
      <c r="D86" s="3" t="s">
        <v>247</v>
      </c>
      <c r="E86" s="3"/>
      <c r="F86" s="31" t="s">
        <v>139</v>
      </c>
      <c r="H86" s="34" t="s">
        <v>12</v>
      </c>
      <c r="I86" s="4"/>
    </row>
    <row r="87" spans="1:9" ht="38.25" x14ac:dyDescent="0.25">
      <c r="A87" s="1">
        <v>107999</v>
      </c>
      <c r="B87" s="5" t="s">
        <v>272</v>
      </c>
      <c r="C87" s="2" t="s">
        <v>9</v>
      </c>
      <c r="D87" s="3" t="s">
        <v>242</v>
      </c>
      <c r="E87" s="3"/>
      <c r="F87" s="31" t="s">
        <v>141</v>
      </c>
      <c r="H87" s="34" t="s">
        <v>12</v>
      </c>
      <c r="I87" s="4"/>
    </row>
    <row r="88" spans="1:9" ht="25.5" x14ac:dyDescent="0.25">
      <c r="A88" s="1">
        <v>107309</v>
      </c>
      <c r="B88" s="2" t="s">
        <v>273</v>
      </c>
      <c r="C88" s="2" t="s">
        <v>9</v>
      </c>
      <c r="D88" s="3" t="s">
        <v>274</v>
      </c>
      <c r="E88" s="3"/>
      <c r="F88" s="31" t="s">
        <v>139</v>
      </c>
      <c r="H88" s="34" t="s">
        <v>12</v>
      </c>
      <c r="I88" s="4"/>
    </row>
    <row r="89" spans="1:9" ht="38.25" x14ac:dyDescent="0.25">
      <c r="A89" s="1">
        <v>107129</v>
      </c>
      <c r="B89" s="5" t="s">
        <v>275</v>
      </c>
      <c r="C89" s="2" t="s">
        <v>9</v>
      </c>
      <c r="D89" s="3" t="s">
        <v>274</v>
      </c>
      <c r="E89" s="3"/>
      <c r="F89" s="31" t="s">
        <v>139</v>
      </c>
      <c r="H89" s="34" t="s">
        <v>12</v>
      </c>
      <c r="I89" s="4"/>
    </row>
    <row r="90" spans="1:9" ht="25.5" x14ac:dyDescent="0.25">
      <c r="A90" s="1">
        <v>105090</v>
      </c>
      <c r="B90" s="2" t="s">
        <v>276</v>
      </c>
      <c r="C90" s="2" t="s">
        <v>9</v>
      </c>
      <c r="D90" s="3" t="s">
        <v>247</v>
      </c>
      <c r="E90" s="3"/>
      <c r="F90" s="31" t="s">
        <v>141</v>
      </c>
      <c r="H90" s="34" t="s">
        <v>12</v>
      </c>
      <c r="I90" s="4"/>
    </row>
    <row r="91" spans="1:9" x14ac:dyDescent="0.25">
      <c r="A91" s="1">
        <v>105020</v>
      </c>
      <c r="B91" s="5" t="s">
        <v>277</v>
      </c>
      <c r="C91" s="2" t="s">
        <v>9</v>
      </c>
      <c r="D91" s="3" t="s">
        <v>247</v>
      </c>
      <c r="E91" s="3"/>
      <c r="F91" s="31" t="s">
        <v>141</v>
      </c>
      <c r="H91" s="34" t="s">
        <v>12</v>
      </c>
      <c r="I91" s="4"/>
    </row>
    <row r="92" spans="1:9" x14ac:dyDescent="0.25">
      <c r="A92" s="1">
        <v>110290</v>
      </c>
      <c r="B92" s="5" t="s">
        <v>278</v>
      </c>
      <c r="C92" s="2" t="s">
        <v>9</v>
      </c>
      <c r="D92" s="3" t="s">
        <v>219</v>
      </c>
      <c r="E92" s="3"/>
      <c r="F92" s="31" t="s">
        <v>141</v>
      </c>
      <c r="H92" s="34" t="s">
        <v>12</v>
      </c>
      <c r="I92" s="6"/>
    </row>
    <row r="93" spans="1:9" x14ac:dyDescent="0.25">
      <c r="A93" s="1">
        <v>329091</v>
      </c>
      <c r="B93" s="2" t="s">
        <v>279</v>
      </c>
      <c r="C93" s="2" t="s">
        <v>9</v>
      </c>
      <c r="D93" s="3" t="s">
        <v>280</v>
      </c>
      <c r="E93" s="3"/>
      <c r="F93" s="31" t="s">
        <v>210</v>
      </c>
      <c r="H93" s="34" t="s">
        <v>12</v>
      </c>
      <c r="I93" s="4"/>
    </row>
    <row r="94" spans="1:9" x14ac:dyDescent="0.25">
      <c r="A94" s="1">
        <v>107992</v>
      </c>
      <c r="B94" s="2" t="s">
        <v>281</v>
      </c>
      <c r="C94" s="2" t="s">
        <v>9</v>
      </c>
      <c r="D94" s="3" t="s">
        <v>247</v>
      </c>
      <c r="E94" s="3"/>
      <c r="F94" s="31" t="s">
        <v>141</v>
      </c>
      <c r="H94" s="34" t="s">
        <v>12</v>
      </c>
      <c r="I94" s="4"/>
    </row>
    <row r="95" spans="1:9" x14ac:dyDescent="0.25">
      <c r="A95" s="1">
        <v>110212</v>
      </c>
      <c r="B95" s="2" t="s">
        <v>282</v>
      </c>
      <c r="C95" s="2" t="s">
        <v>9</v>
      </c>
      <c r="D95" s="3" t="s">
        <v>219</v>
      </c>
      <c r="E95" s="3"/>
      <c r="F95" s="31" t="s">
        <v>141</v>
      </c>
      <c r="H95" s="34" t="s">
        <v>12</v>
      </c>
      <c r="I95" s="6"/>
    </row>
    <row r="96" spans="1:9" ht="25.5" x14ac:dyDescent="0.25">
      <c r="A96" s="1">
        <v>107939</v>
      </c>
      <c r="B96" s="5" t="s">
        <v>283</v>
      </c>
      <c r="C96" s="2" t="s">
        <v>9</v>
      </c>
      <c r="D96" s="3" t="s">
        <v>10</v>
      </c>
      <c r="E96" s="3"/>
      <c r="F96" s="31" t="s">
        <v>141</v>
      </c>
      <c r="H96" s="34" t="s">
        <v>12</v>
      </c>
      <c r="I96" s="4"/>
    </row>
    <row r="97" spans="1:9" x14ac:dyDescent="0.25">
      <c r="A97" s="1">
        <v>239421</v>
      </c>
      <c r="B97" s="2" t="s">
        <v>284</v>
      </c>
      <c r="C97" s="2" t="s">
        <v>9</v>
      </c>
      <c r="D97" s="3" t="s">
        <v>164</v>
      </c>
      <c r="E97" s="3"/>
      <c r="F97" s="31" t="s">
        <v>261</v>
      </c>
      <c r="H97" s="34" t="s">
        <v>12</v>
      </c>
      <c r="I97" s="4"/>
    </row>
    <row r="98" spans="1:9" x14ac:dyDescent="0.25">
      <c r="A98" s="1">
        <v>105030</v>
      </c>
      <c r="B98" s="2" t="s">
        <v>285</v>
      </c>
      <c r="C98" s="2" t="s">
        <v>9</v>
      </c>
      <c r="D98" s="3" t="s">
        <v>286</v>
      </c>
      <c r="E98" s="3"/>
      <c r="F98" s="31" t="s">
        <v>141</v>
      </c>
      <c r="H98" s="34" t="s">
        <v>12</v>
      </c>
      <c r="I98" s="4"/>
    </row>
    <row r="99" spans="1:9" ht="25.5" x14ac:dyDescent="0.25">
      <c r="A99" s="1">
        <v>107121</v>
      </c>
      <c r="B99" s="5" t="s">
        <v>287</v>
      </c>
      <c r="C99" s="2" t="s">
        <v>9</v>
      </c>
      <c r="D99" s="3" t="s">
        <v>274</v>
      </c>
      <c r="E99" s="3"/>
      <c r="F99" s="31" t="s">
        <v>139</v>
      </c>
      <c r="H99" s="34" t="s">
        <v>12</v>
      </c>
      <c r="I99" s="4"/>
    </row>
    <row r="100" spans="1:9" x14ac:dyDescent="0.25">
      <c r="A100" s="1">
        <v>107912</v>
      </c>
      <c r="B100" s="5" t="s">
        <v>288</v>
      </c>
      <c r="C100" s="2" t="s">
        <v>9</v>
      </c>
      <c r="D100" s="3" t="s">
        <v>247</v>
      </c>
      <c r="E100" s="3"/>
      <c r="F100" s="31" t="s">
        <v>141</v>
      </c>
      <c r="H100" s="34" t="s">
        <v>12</v>
      </c>
      <c r="I100" s="4"/>
    </row>
    <row r="101" spans="1:9" x14ac:dyDescent="0.25">
      <c r="A101" s="1">
        <v>110411</v>
      </c>
      <c r="B101" s="2" t="s">
        <v>293</v>
      </c>
      <c r="C101" s="2" t="s">
        <v>9</v>
      </c>
      <c r="D101" s="3" t="s">
        <v>247</v>
      </c>
      <c r="E101" s="3"/>
      <c r="F101" s="31" t="s">
        <v>141</v>
      </c>
      <c r="H101" s="34" t="s">
        <v>12</v>
      </c>
      <c r="I101" s="6"/>
    </row>
    <row r="102" spans="1:9" ht="25.5" x14ac:dyDescent="0.25">
      <c r="A102" s="1">
        <v>712000</v>
      </c>
      <c r="B102" s="5" t="s">
        <v>299</v>
      </c>
      <c r="C102" s="2" t="s">
        <v>9</v>
      </c>
      <c r="D102" s="3" t="s">
        <v>300</v>
      </c>
      <c r="E102" s="3"/>
      <c r="F102" s="31" t="s">
        <v>301</v>
      </c>
      <c r="H102" s="34" t="s">
        <v>12</v>
      </c>
      <c r="I102" s="4"/>
    </row>
    <row r="103" spans="1:9" x14ac:dyDescent="0.25">
      <c r="A103" s="1">
        <v>854960</v>
      </c>
      <c r="B103" s="2" t="s">
        <v>302</v>
      </c>
      <c r="C103" s="2" t="s">
        <v>9</v>
      </c>
      <c r="D103" s="3" t="s">
        <v>303</v>
      </c>
      <c r="E103" s="3"/>
      <c r="F103" s="31" t="s">
        <v>304</v>
      </c>
      <c r="H103" s="34" t="s">
        <v>12</v>
      </c>
      <c r="I103" s="4"/>
    </row>
    <row r="104" spans="1:9" x14ac:dyDescent="0.25">
      <c r="A104" s="1">
        <v>854920</v>
      </c>
      <c r="B104" s="2" t="s">
        <v>305</v>
      </c>
      <c r="C104" s="2" t="s">
        <v>9</v>
      </c>
      <c r="D104" s="3" t="s">
        <v>306</v>
      </c>
      <c r="E104" s="3"/>
      <c r="F104" s="31" t="s">
        <v>304</v>
      </c>
      <c r="H104" s="34" t="s">
        <v>12</v>
      </c>
      <c r="I104" s="4"/>
    </row>
    <row r="105" spans="1:9" x14ac:dyDescent="0.25">
      <c r="A105" s="1">
        <v>854950</v>
      </c>
      <c r="B105" s="2" t="s">
        <v>307</v>
      </c>
      <c r="C105" s="2" t="s">
        <v>9</v>
      </c>
      <c r="D105" s="3" t="s">
        <v>303</v>
      </c>
      <c r="E105" s="3"/>
      <c r="F105" s="31" t="s">
        <v>308</v>
      </c>
      <c r="H105" s="34" t="s">
        <v>12</v>
      </c>
      <c r="I105" s="4"/>
    </row>
    <row r="106" spans="1:9" x14ac:dyDescent="0.25">
      <c r="A106" s="1">
        <v>854910</v>
      </c>
      <c r="B106" s="2" t="s">
        <v>309</v>
      </c>
      <c r="C106" s="2" t="s">
        <v>9</v>
      </c>
      <c r="D106" s="3" t="s">
        <v>303</v>
      </c>
      <c r="E106" s="3"/>
      <c r="F106" s="31" t="s">
        <v>304</v>
      </c>
      <c r="H106" s="34" t="s">
        <v>12</v>
      </c>
      <c r="I106" s="4"/>
    </row>
    <row r="107" spans="1:9" x14ac:dyDescent="0.25">
      <c r="A107" s="1">
        <v>854940</v>
      </c>
      <c r="B107" s="2" t="s">
        <v>310</v>
      </c>
      <c r="C107" s="2" t="s">
        <v>9</v>
      </c>
      <c r="D107" s="3" t="s">
        <v>311</v>
      </c>
      <c r="E107" s="3"/>
      <c r="F107" s="31" t="s">
        <v>304</v>
      </c>
      <c r="H107" s="34" t="s">
        <v>12</v>
      </c>
      <c r="I107" s="4"/>
    </row>
    <row r="108" spans="1:9" x14ac:dyDescent="0.25">
      <c r="A108" s="1">
        <v>854930</v>
      </c>
      <c r="B108" s="2" t="s">
        <v>312</v>
      </c>
      <c r="C108" s="2" t="s">
        <v>9</v>
      </c>
      <c r="D108" s="3" t="s">
        <v>313</v>
      </c>
      <c r="E108" s="3"/>
      <c r="F108" s="31" t="s">
        <v>304</v>
      </c>
      <c r="H108" s="34" t="s">
        <v>12</v>
      </c>
      <c r="I108" s="4"/>
    </row>
    <row r="109" spans="1:9" x14ac:dyDescent="0.25">
      <c r="A109" s="1">
        <v>852100</v>
      </c>
      <c r="B109" s="2" t="s">
        <v>314</v>
      </c>
      <c r="C109" s="2" t="s">
        <v>9</v>
      </c>
      <c r="D109" s="3" t="s">
        <v>313</v>
      </c>
      <c r="E109" s="3"/>
      <c r="F109" s="31" t="s">
        <v>304</v>
      </c>
      <c r="H109" s="34" t="s">
        <v>12</v>
      </c>
      <c r="I109" s="4"/>
    </row>
    <row r="110" spans="1:9" x14ac:dyDescent="0.25">
      <c r="A110" s="1">
        <v>852200</v>
      </c>
      <c r="B110" s="5" t="s">
        <v>315</v>
      </c>
      <c r="C110" s="2" t="s">
        <v>9</v>
      </c>
      <c r="D110" s="3" t="s">
        <v>313</v>
      </c>
      <c r="E110" s="3"/>
      <c r="F110" s="31" t="s">
        <v>304</v>
      </c>
      <c r="H110" s="34" t="s">
        <v>12</v>
      </c>
      <c r="I110" s="4"/>
    </row>
    <row r="111" spans="1:9" x14ac:dyDescent="0.25">
      <c r="A111" s="1">
        <v>853100</v>
      </c>
      <c r="B111" s="2" t="s">
        <v>316</v>
      </c>
      <c r="C111" s="2" t="s">
        <v>9</v>
      </c>
      <c r="D111" s="3" t="s">
        <v>317</v>
      </c>
      <c r="E111" s="3"/>
      <c r="F111" s="31" t="s">
        <v>304</v>
      </c>
      <c r="H111" s="34" t="s">
        <v>12</v>
      </c>
      <c r="I111" s="4"/>
    </row>
    <row r="112" spans="1:9" x14ac:dyDescent="0.25">
      <c r="A112" s="1">
        <v>853201</v>
      </c>
      <c r="B112" s="5" t="s">
        <v>318</v>
      </c>
      <c r="C112" s="2" t="s">
        <v>9</v>
      </c>
      <c r="D112" s="3" t="s">
        <v>319</v>
      </c>
      <c r="E112" s="3"/>
      <c r="F112" s="31" t="s">
        <v>304</v>
      </c>
      <c r="H112" s="34" t="s">
        <v>12</v>
      </c>
      <c r="I112" s="4"/>
    </row>
    <row r="113" spans="1:9" x14ac:dyDescent="0.25">
      <c r="A113" s="1">
        <v>162201</v>
      </c>
      <c r="B113" s="5" t="s">
        <v>322</v>
      </c>
      <c r="C113" s="2" t="s">
        <v>9</v>
      </c>
      <c r="D113" s="3" t="s">
        <v>164</v>
      </c>
      <c r="E113" s="3"/>
      <c r="F113" s="31" t="s">
        <v>196</v>
      </c>
      <c r="H113" s="34" t="s">
        <v>12</v>
      </c>
      <c r="I113" s="4"/>
    </row>
    <row r="114" spans="1:9" x14ac:dyDescent="0.25">
      <c r="A114" s="1">
        <v>201300</v>
      </c>
      <c r="B114" s="2" t="s">
        <v>323</v>
      </c>
      <c r="C114" s="2" t="s">
        <v>9</v>
      </c>
      <c r="D114" s="3" t="s">
        <v>280</v>
      </c>
      <c r="E114" s="3"/>
      <c r="F114" s="31" t="s">
        <v>324</v>
      </c>
      <c r="H114" s="34" t="s">
        <v>12</v>
      </c>
      <c r="I114" s="4"/>
    </row>
    <row r="115" spans="1:9" x14ac:dyDescent="0.25">
      <c r="A115" s="1">
        <v>272000</v>
      </c>
      <c r="B115" s="5" t="s">
        <v>325</v>
      </c>
      <c r="C115" s="2" t="s">
        <v>9</v>
      </c>
      <c r="D115" s="3" t="s">
        <v>326</v>
      </c>
      <c r="E115" s="3"/>
      <c r="F115" s="31" t="s">
        <v>207</v>
      </c>
      <c r="H115" s="34" t="s">
        <v>12</v>
      </c>
      <c r="I115" s="4"/>
    </row>
    <row r="116" spans="1:9" x14ac:dyDescent="0.25">
      <c r="A116" s="1">
        <v>303001</v>
      </c>
      <c r="B116" s="2" t="s">
        <v>327</v>
      </c>
      <c r="C116" s="2" t="s">
        <v>9</v>
      </c>
      <c r="D116" s="3" t="s">
        <v>180</v>
      </c>
      <c r="E116" s="3"/>
      <c r="F116" s="31" t="s">
        <v>207</v>
      </c>
      <c r="H116" s="34" t="s">
        <v>12</v>
      </c>
      <c r="I116" s="4"/>
    </row>
    <row r="117" spans="1:9" x14ac:dyDescent="0.25">
      <c r="A117" s="1">
        <v>201210</v>
      </c>
      <c r="B117" s="2" t="s">
        <v>328</v>
      </c>
      <c r="C117" s="2" t="s">
        <v>9</v>
      </c>
      <c r="D117" s="3" t="s">
        <v>219</v>
      </c>
      <c r="E117" s="3"/>
      <c r="F117" s="31" t="s">
        <v>324</v>
      </c>
      <c r="H117" s="34" t="s">
        <v>12</v>
      </c>
      <c r="I117" s="4"/>
    </row>
    <row r="118" spans="1:9" ht="25.5" x14ac:dyDescent="0.25">
      <c r="A118" s="1">
        <v>275099</v>
      </c>
      <c r="B118" s="5" t="s">
        <v>329</v>
      </c>
      <c r="C118" s="2" t="s">
        <v>9</v>
      </c>
      <c r="D118" s="3" t="s">
        <v>330</v>
      </c>
      <c r="E118" s="3"/>
      <c r="F118" s="31" t="s">
        <v>207</v>
      </c>
      <c r="H118" s="34" t="s">
        <v>12</v>
      </c>
      <c r="I118" s="4"/>
    </row>
    <row r="119" spans="1:9" x14ac:dyDescent="0.25">
      <c r="A119" s="1">
        <v>267002</v>
      </c>
      <c r="B119" s="5" t="s">
        <v>331</v>
      </c>
      <c r="C119" s="2" t="s">
        <v>9</v>
      </c>
      <c r="D119" s="3" t="s">
        <v>332</v>
      </c>
      <c r="E119" s="3"/>
      <c r="F119" s="31" t="s">
        <v>333</v>
      </c>
      <c r="H119" s="34" t="s">
        <v>12</v>
      </c>
      <c r="I119" s="4"/>
    </row>
    <row r="120" spans="1:9" x14ac:dyDescent="0.25">
      <c r="A120" s="1">
        <v>139209</v>
      </c>
      <c r="B120" s="5" t="s">
        <v>336</v>
      </c>
      <c r="C120" s="2" t="s">
        <v>9</v>
      </c>
      <c r="D120" s="3" t="s">
        <v>212</v>
      </c>
      <c r="E120" s="3"/>
      <c r="F120" s="31" t="s">
        <v>213</v>
      </c>
      <c r="H120" s="34" t="s">
        <v>12</v>
      </c>
      <c r="I120" s="4"/>
    </row>
    <row r="121" spans="1:9" x14ac:dyDescent="0.25">
      <c r="A121" s="1">
        <v>239593</v>
      </c>
      <c r="B121" s="5" t="s">
        <v>337</v>
      </c>
      <c r="C121" s="2" t="s">
        <v>9</v>
      </c>
      <c r="D121" s="3" t="s">
        <v>164</v>
      </c>
      <c r="E121" s="3"/>
      <c r="F121" s="31" t="s">
        <v>210</v>
      </c>
      <c r="H121" s="34" t="s">
        <v>12</v>
      </c>
      <c r="I121" s="4"/>
    </row>
    <row r="122" spans="1:9" x14ac:dyDescent="0.25">
      <c r="A122" s="1">
        <v>259302</v>
      </c>
      <c r="B122" s="5" t="s">
        <v>338</v>
      </c>
      <c r="C122" s="2" t="s">
        <v>9</v>
      </c>
      <c r="D122" s="3" t="s">
        <v>339</v>
      </c>
      <c r="E122" s="3"/>
      <c r="F122" s="31" t="s">
        <v>340</v>
      </c>
      <c r="H122" s="34" t="s">
        <v>12</v>
      </c>
      <c r="I122" s="4"/>
    </row>
    <row r="123" spans="1:9" ht="25.5" x14ac:dyDescent="0.25">
      <c r="A123" s="1">
        <v>323001</v>
      </c>
      <c r="B123" s="2" t="s">
        <v>341</v>
      </c>
      <c r="C123" s="2" t="s">
        <v>9</v>
      </c>
      <c r="D123" s="3" t="s">
        <v>335</v>
      </c>
      <c r="E123" s="3"/>
      <c r="F123" s="31" t="s">
        <v>210</v>
      </c>
      <c r="H123" s="34" t="s">
        <v>12</v>
      </c>
      <c r="I123" s="4"/>
    </row>
    <row r="124" spans="1:9" x14ac:dyDescent="0.25">
      <c r="A124" s="1">
        <v>139203</v>
      </c>
      <c r="B124" s="2" t="s">
        <v>342</v>
      </c>
      <c r="C124" s="2" t="s">
        <v>9</v>
      </c>
      <c r="D124" s="3" t="s">
        <v>212</v>
      </c>
      <c r="E124" s="3"/>
      <c r="F124" s="31" t="s">
        <v>213</v>
      </c>
      <c r="H124" s="34" t="s">
        <v>12</v>
      </c>
      <c r="I124" s="4"/>
    </row>
    <row r="125" spans="1:9" x14ac:dyDescent="0.25">
      <c r="A125" s="1">
        <v>162902</v>
      </c>
      <c r="B125" s="2" t="s">
        <v>343</v>
      </c>
      <c r="C125" s="2" t="s">
        <v>9</v>
      </c>
      <c r="D125" s="3" t="s">
        <v>330</v>
      </c>
      <c r="E125" s="3"/>
      <c r="F125" s="31" t="s">
        <v>196</v>
      </c>
      <c r="H125" s="34" t="s">
        <v>12</v>
      </c>
      <c r="I125" s="4"/>
    </row>
    <row r="126" spans="1:9" x14ac:dyDescent="0.25">
      <c r="A126" s="1">
        <v>170910</v>
      </c>
      <c r="B126" s="5" t="s">
        <v>344</v>
      </c>
      <c r="C126" s="2" t="s">
        <v>9</v>
      </c>
      <c r="D126" s="3" t="s">
        <v>345</v>
      </c>
      <c r="E126" s="3"/>
      <c r="F126" s="31" t="s">
        <v>196</v>
      </c>
      <c r="H126" s="34" t="s">
        <v>12</v>
      </c>
      <c r="I126" s="4"/>
    </row>
    <row r="127" spans="1:9" x14ac:dyDescent="0.25">
      <c r="A127" s="1">
        <v>170990</v>
      </c>
      <c r="B127" s="2" t="s">
        <v>346</v>
      </c>
      <c r="C127" s="2" t="s">
        <v>9</v>
      </c>
      <c r="D127" s="3" t="s">
        <v>345</v>
      </c>
      <c r="E127" s="3"/>
      <c r="F127" s="31" t="s">
        <v>196</v>
      </c>
      <c r="H127" s="34" t="s">
        <v>12</v>
      </c>
      <c r="I127" s="4"/>
    </row>
    <row r="128" spans="1:9" x14ac:dyDescent="0.25">
      <c r="A128" s="1">
        <v>239310</v>
      </c>
      <c r="B128" s="2" t="s">
        <v>347</v>
      </c>
      <c r="C128" s="2" t="s">
        <v>9</v>
      </c>
      <c r="D128" s="3" t="s">
        <v>164</v>
      </c>
      <c r="E128" s="3"/>
      <c r="F128" s="31" t="s">
        <v>210</v>
      </c>
      <c r="H128" s="34" t="s">
        <v>12</v>
      </c>
      <c r="I128" s="4"/>
    </row>
    <row r="129" spans="1:9" x14ac:dyDescent="0.25">
      <c r="A129" s="1">
        <v>162901</v>
      </c>
      <c r="B129" s="2" t="s">
        <v>348</v>
      </c>
      <c r="C129" s="2" t="s">
        <v>9</v>
      </c>
      <c r="D129" s="3" t="s">
        <v>349</v>
      </c>
      <c r="E129" s="3"/>
      <c r="F129" s="31" t="s">
        <v>196</v>
      </c>
      <c r="H129" s="34" t="s">
        <v>12</v>
      </c>
      <c r="I129" s="4"/>
    </row>
    <row r="130" spans="1:9" x14ac:dyDescent="0.25">
      <c r="A130" s="1">
        <v>221901</v>
      </c>
      <c r="B130" s="5" t="s">
        <v>350</v>
      </c>
      <c r="C130" s="2" t="s">
        <v>9</v>
      </c>
      <c r="D130" s="3" t="s">
        <v>244</v>
      </c>
      <c r="E130" s="3"/>
      <c r="F130" s="31" t="s">
        <v>351</v>
      </c>
      <c r="H130" s="34" t="s">
        <v>12</v>
      </c>
      <c r="I130" s="4"/>
    </row>
    <row r="131" spans="1:9" x14ac:dyDescent="0.25">
      <c r="A131" s="1">
        <v>309200</v>
      </c>
      <c r="B131" s="5" t="s">
        <v>352</v>
      </c>
      <c r="C131" s="2" t="s">
        <v>9</v>
      </c>
      <c r="D131" s="3" t="s">
        <v>353</v>
      </c>
      <c r="E131" s="3"/>
      <c r="F131" s="31" t="s">
        <v>207</v>
      </c>
      <c r="H131" s="34" t="s">
        <v>12</v>
      </c>
      <c r="I131" s="4"/>
    </row>
    <row r="132" spans="1:9" x14ac:dyDescent="0.25">
      <c r="A132" s="1">
        <v>321020</v>
      </c>
      <c r="B132" s="5" t="s">
        <v>354</v>
      </c>
      <c r="C132" s="2" t="s">
        <v>9</v>
      </c>
      <c r="D132" s="3" t="s">
        <v>355</v>
      </c>
      <c r="E132" s="3"/>
      <c r="F132" s="31" t="s">
        <v>356</v>
      </c>
      <c r="H132" s="34" t="s">
        <v>12</v>
      </c>
      <c r="I132" s="4"/>
    </row>
    <row r="133" spans="1:9" x14ac:dyDescent="0.25">
      <c r="A133" s="1">
        <v>139204</v>
      </c>
      <c r="B133" s="5" t="s">
        <v>357</v>
      </c>
      <c r="C133" s="2" t="s">
        <v>9</v>
      </c>
      <c r="D133" s="3" t="s">
        <v>212</v>
      </c>
      <c r="E133" s="3"/>
      <c r="F133" s="31" t="s">
        <v>213</v>
      </c>
      <c r="H133" s="34" t="s">
        <v>12</v>
      </c>
      <c r="I133" s="4"/>
    </row>
    <row r="134" spans="1:9" x14ac:dyDescent="0.25">
      <c r="A134" s="1">
        <v>281201</v>
      </c>
      <c r="B134" s="2" t="s">
        <v>358</v>
      </c>
      <c r="C134" s="2" t="s">
        <v>9</v>
      </c>
      <c r="D134" s="3" t="s">
        <v>187</v>
      </c>
      <c r="E134" s="3"/>
      <c r="F134" s="31" t="s">
        <v>207</v>
      </c>
      <c r="H134" s="34" t="s">
        <v>12</v>
      </c>
      <c r="I134" s="4"/>
    </row>
    <row r="135" spans="1:9" x14ac:dyDescent="0.25">
      <c r="A135" s="1">
        <v>273110</v>
      </c>
      <c r="B135" s="2" t="s">
        <v>359</v>
      </c>
      <c r="C135" s="2" t="s">
        <v>9</v>
      </c>
      <c r="D135" s="3" t="s">
        <v>164</v>
      </c>
      <c r="E135" s="3"/>
      <c r="F135" s="31" t="s">
        <v>207</v>
      </c>
      <c r="H135" s="34" t="s">
        <v>12</v>
      </c>
      <c r="I135" s="4"/>
    </row>
    <row r="136" spans="1:9" x14ac:dyDescent="0.25">
      <c r="A136" s="1">
        <v>152011</v>
      </c>
      <c r="B136" s="5" t="s">
        <v>360</v>
      </c>
      <c r="C136" s="2" t="s">
        <v>9</v>
      </c>
      <c r="D136" s="3" t="s">
        <v>355</v>
      </c>
      <c r="E136" s="3"/>
      <c r="F136" s="31" t="s">
        <v>213</v>
      </c>
      <c r="H136" s="34" t="s">
        <v>12</v>
      </c>
      <c r="I136" s="4"/>
    </row>
    <row r="137" spans="1:9" x14ac:dyDescent="0.25">
      <c r="A137" s="1">
        <v>152021</v>
      </c>
      <c r="B137" s="5" t="s">
        <v>361</v>
      </c>
      <c r="C137" s="2" t="s">
        <v>9</v>
      </c>
      <c r="D137" s="3" t="s">
        <v>355</v>
      </c>
      <c r="E137" s="3"/>
      <c r="F137" s="31" t="s">
        <v>213</v>
      </c>
      <c r="H137" s="34" t="s">
        <v>12</v>
      </c>
      <c r="I137" s="4"/>
    </row>
    <row r="138" spans="1:9" x14ac:dyDescent="0.25">
      <c r="A138" s="1">
        <v>152031</v>
      </c>
      <c r="B138" s="2" t="s">
        <v>362</v>
      </c>
      <c r="C138" s="2" t="s">
        <v>9</v>
      </c>
      <c r="D138" s="3" t="s">
        <v>355</v>
      </c>
      <c r="E138" s="3"/>
      <c r="F138" s="31" t="s">
        <v>213</v>
      </c>
      <c r="H138" s="34" t="s">
        <v>12</v>
      </c>
      <c r="I138" s="4"/>
    </row>
    <row r="139" spans="1:9" x14ac:dyDescent="0.25">
      <c r="A139" s="1">
        <v>251101</v>
      </c>
      <c r="B139" s="2" t="s">
        <v>363</v>
      </c>
      <c r="C139" s="2" t="s">
        <v>9</v>
      </c>
      <c r="D139" s="3" t="s">
        <v>187</v>
      </c>
      <c r="E139" s="3"/>
      <c r="F139" s="31" t="s">
        <v>356</v>
      </c>
      <c r="H139" s="34" t="s">
        <v>12</v>
      </c>
      <c r="I139" s="4"/>
    </row>
    <row r="140" spans="1:9" x14ac:dyDescent="0.25">
      <c r="A140" s="1">
        <v>292000</v>
      </c>
      <c r="B140" s="5" t="s">
        <v>364</v>
      </c>
      <c r="C140" s="2" t="s">
        <v>9</v>
      </c>
      <c r="D140" s="3" t="s">
        <v>167</v>
      </c>
      <c r="E140" s="3"/>
      <c r="F140" s="31" t="s">
        <v>207</v>
      </c>
      <c r="H140" s="34" t="s">
        <v>12</v>
      </c>
      <c r="I140" s="4"/>
    </row>
    <row r="141" spans="1:9" x14ac:dyDescent="0.25">
      <c r="A141" s="1">
        <v>329030</v>
      </c>
      <c r="B141" s="5" t="s">
        <v>365</v>
      </c>
      <c r="C141" s="2" t="s">
        <v>9</v>
      </c>
      <c r="D141" s="3" t="s">
        <v>366</v>
      </c>
      <c r="E141" s="3"/>
      <c r="F141" s="31" t="s">
        <v>210</v>
      </c>
      <c r="H141" s="34" t="s">
        <v>12</v>
      </c>
      <c r="I141" s="4"/>
    </row>
    <row r="142" spans="1:9" x14ac:dyDescent="0.25">
      <c r="A142" s="1">
        <v>170202</v>
      </c>
      <c r="B142" s="2" t="s">
        <v>367</v>
      </c>
      <c r="C142" s="2" t="s">
        <v>9</v>
      </c>
      <c r="D142" s="3" t="s">
        <v>187</v>
      </c>
      <c r="E142" s="3"/>
      <c r="F142" s="31" t="s">
        <v>196</v>
      </c>
      <c r="H142" s="34" t="s">
        <v>12</v>
      </c>
      <c r="I142" s="4"/>
    </row>
    <row r="143" spans="1:9" x14ac:dyDescent="0.25">
      <c r="A143" s="1">
        <v>259309</v>
      </c>
      <c r="B143" s="2" t="s">
        <v>368</v>
      </c>
      <c r="C143" s="2" t="s">
        <v>9</v>
      </c>
      <c r="D143" s="3" t="s">
        <v>369</v>
      </c>
      <c r="E143" s="3"/>
      <c r="F143" s="31" t="s">
        <v>340</v>
      </c>
      <c r="H143" s="34" t="s">
        <v>12</v>
      </c>
      <c r="I143" s="4"/>
    </row>
    <row r="144" spans="1:9" x14ac:dyDescent="0.25">
      <c r="A144" s="1">
        <v>275010</v>
      </c>
      <c r="B144" s="5" t="s">
        <v>370</v>
      </c>
      <c r="C144" s="2" t="s">
        <v>9</v>
      </c>
      <c r="D144" s="3" t="s">
        <v>187</v>
      </c>
      <c r="E144" s="3"/>
      <c r="F144" s="31" t="s">
        <v>207</v>
      </c>
      <c r="H144" s="34" t="s">
        <v>12</v>
      </c>
      <c r="I144" s="4"/>
    </row>
    <row r="145" spans="1:9" x14ac:dyDescent="0.25">
      <c r="A145" s="1">
        <v>281400</v>
      </c>
      <c r="B145" s="5" t="s">
        <v>371</v>
      </c>
      <c r="C145" s="2" t="s">
        <v>9</v>
      </c>
      <c r="D145" s="3" t="s">
        <v>187</v>
      </c>
      <c r="E145" s="3"/>
      <c r="F145" s="31" t="s">
        <v>207</v>
      </c>
      <c r="H145" s="34" t="s">
        <v>12</v>
      </c>
      <c r="I145" s="4"/>
    </row>
    <row r="146" spans="1:9" ht="25.5" x14ac:dyDescent="0.25">
      <c r="A146" s="1">
        <v>202907</v>
      </c>
      <c r="B146" s="5" t="s">
        <v>372</v>
      </c>
      <c r="C146" s="2" t="s">
        <v>9</v>
      </c>
      <c r="D146" s="3" t="s">
        <v>244</v>
      </c>
      <c r="E146" s="3"/>
      <c r="F146" s="31" t="s">
        <v>324</v>
      </c>
      <c r="H146" s="34" t="s">
        <v>12</v>
      </c>
      <c r="I146" s="4"/>
    </row>
    <row r="147" spans="1:9" x14ac:dyDescent="0.25">
      <c r="A147" s="1">
        <v>201140</v>
      </c>
      <c r="B147" s="5" t="s">
        <v>373</v>
      </c>
      <c r="C147" s="2" t="s">
        <v>9</v>
      </c>
      <c r="D147" s="3" t="s">
        <v>244</v>
      </c>
      <c r="E147" s="3"/>
      <c r="F147" s="31" t="s">
        <v>324</v>
      </c>
      <c r="H147" s="34" t="s">
        <v>12</v>
      </c>
      <c r="I147" s="4"/>
    </row>
    <row r="148" spans="1:9" x14ac:dyDescent="0.25">
      <c r="A148" s="1">
        <v>281301</v>
      </c>
      <c r="B148" s="2" t="s">
        <v>376</v>
      </c>
      <c r="C148" s="2" t="s">
        <v>9</v>
      </c>
      <c r="D148" s="3" t="s">
        <v>244</v>
      </c>
      <c r="E148" s="3"/>
      <c r="F148" s="31" t="s">
        <v>207</v>
      </c>
      <c r="H148" s="34" t="s">
        <v>12</v>
      </c>
      <c r="I148" s="4"/>
    </row>
    <row r="149" spans="1:9" x14ac:dyDescent="0.25">
      <c r="A149" s="1">
        <v>202320</v>
      </c>
      <c r="B149" s="5" t="s">
        <v>377</v>
      </c>
      <c r="C149" s="2" t="s">
        <v>9</v>
      </c>
      <c r="D149" s="3" t="s">
        <v>345</v>
      </c>
      <c r="E149" s="3"/>
      <c r="F149" s="31" t="s">
        <v>324</v>
      </c>
      <c r="H149" s="34" t="s">
        <v>12</v>
      </c>
      <c r="I149" s="4"/>
    </row>
    <row r="150" spans="1:9" x14ac:dyDescent="0.25">
      <c r="A150" s="1">
        <v>221110</v>
      </c>
      <c r="B150" s="2" t="s">
        <v>378</v>
      </c>
      <c r="C150" s="2" t="s">
        <v>9</v>
      </c>
      <c r="D150" s="3" t="s">
        <v>244</v>
      </c>
      <c r="E150" s="3"/>
      <c r="F150" s="31" t="s">
        <v>351</v>
      </c>
      <c r="H150" s="34" t="s">
        <v>12</v>
      </c>
      <c r="I150" s="4"/>
    </row>
    <row r="151" spans="1:9" x14ac:dyDescent="0.25">
      <c r="A151" s="1">
        <v>139400</v>
      </c>
      <c r="B151" s="2" t="s">
        <v>379</v>
      </c>
      <c r="C151" s="2" t="s">
        <v>9</v>
      </c>
      <c r="D151" s="3" t="s">
        <v>212</v>
      </c>
      <c r="E151" s="3"/>
      <c r="F151" s="31" t="s">
        <v>213</v>
      </c>
      <c r="H151" s="34" t="s">
        <v>12</v>
      </c>
      <c r="I151" s="4"/>
    </row>
    <row r="152" spans="1:9" x14ac:dyDescent="0.25">
      <c r="A152" s="1">
        <v>201120</v>
      </c>
      <c r="B152" s="2" t="s">
        <v>380</v>
      </c>
      <c r="C152" s="2" t="s">
        <v>9</v>
      </c>
      <c r="D152" s="3" t="s">
        <v>244</v>
      </c>
      <c r="E152" s="3"/>
      <c r="F152" s="31" t="s">
        <v>324</v>
      </c>
      <c r="H152" s="34" t="s">
        <v>12</v>
      </c>
      <c r="I152" s="4"/>
    </row>
    <row r="153" spans="1:9" x14ac:dyDescent="0.25">
      <c r="A153" s="1">
        <v>259910</v>
      </c>
      <c r="B153" s="2" t="s">
        <v>383</v>
      </c>
      <c r="C153" s="2" t="s">
        <v>9</v>
      </c>
      <c r="D153" s="3" t="s">
        <v>244</v>
      </c>
      <c r="E153" s="3"/>
      <c r="F153" s="31" t="s">
        <v>340</v>
      </c>
      <c r="H153" s="34" t="s">
        <v>12</v>
      </c>
      <c r="I153" s="4"/>
    </row>
    <row r="154" spans="1:9" x14ac:dyDescent="0.25">
      <c r="A154" s="1">
        <v>222010</v>
      </c>
      <c r="B154" s="2" t="s">
        <v>384</v>
      </c>
      <c r="C154" s="2" t="s">
        <v>9</v>
      </c>
      <c r="D154" s="3" t="s">
        <v>244</v>
      </c>
      <c r="E154" s="3"/>
      <c r="F154" s="31" t="s">
        <v>385</v>
      </c>
      <c r="H154" s="34" t="s">
        <v>12</v>
      </c>
      <c r="I154" s="4"/>
    </row>
    <row r="155" spans="1:9" x14ac:dyDescent="0.25">
      <c r="A155" s="1">
        <v>267001</v>
      </c>
      <c r="B155" s="5" t="s">
        <v>386</v>
      </c>
      <c r="C155" s="2" t="s">
        <v>9</v>
      </c>
      <c r="D155" s="3" t="s">
        <v>387</v>
      </c>
      <c r="E155" s="3"/>
      <c r="F155" s="31" t="s">
        <v>333</v>
      </c>
      <c r="H155" s="34" t="s">
        <v>12</v>
      </c>
      <c r="I155" s="4"/>
    </row>
    <row r="156" spans="1:9" x14ac:dyDescent="0.25">
      <c r="A156" s="1">
        <v>329040</v>
      </c>
      <c r="B156" s="2" t="s">
        <v>389</v>
      </c>
      <c r="C156" s="2" t="s">
        <v>9</v>
      </c>
      <c r="D156" s="3" t="s">
        <v>335</v>
      </c>
      <c r="E156" s="3"/>
      <c r="F156" s="31" t="s">
        <v>210</v>
      </c>
      <c r="H156" s="34" t="s">
        <v>12</v>
      </c>
      <c r="I156" s="4"/>
    </row>
    <row r="157" spans="1:9" x14ac:dyDescent="0.25">
      <c r="A157" s="1">
        <v>309900</v>
      </c>
      <c r="B157" s="2" t="s">
        <v>390</v>
      </c>
      <c r="C157" s="2" t="s">
        <v>9</v>
      </c>
      <c r="D157" s="3" t="s">
        <v>167</v>
      </c>
      <c r="E157" s="3"/>
      <c r="F157" s="31" t="s">
        <v>207</v>
      </c>
      <c r="H157" s="34" t="s">
        <v>12</v>
      </c>
      <c r="I157" s="4"/>
    </row>
    <row r="158" spans="1:9" ht="25.5" x14ac:dyDescent="0.25">
      <c r="A158" s="1">
        <v>266090</v>
      </c>
      <c r="B158" s="5" t="s">
        <v>392</v>
      </c>
      <c r="C158" s="2" t="s">
        <v>9</v>
      </c>
      <c r="D158" s="3" t="s">
        <v>335</v>
      </c>
      <c r="E158" s="3"/>
      <c r="F158" s="31" t="s">
        <v>393</v>
      </c>
      <c r="H158" s="34" t="s">
        <v>12</v>
      </c>
      <c r="I158" s="4"/>
    </row>
    <row r="159" spans="1:9" ht="38.25" x14ac:dyDescent="0.25">
      <c r="A159" s="1">
        <v>266010</v>
      </c>
      <c r="B159" s="5" t="s">
        <v>394</v>
      </c>
      <c r="C159" s="2" t="s">
        <v>9</v>
      </c>
      <c r="D159" s="3" t="s">
        <v>187</v>
      </c>
      <c r="E159" s="3"/>
      <c r="F159" s="31" t="s">
        <v>393</v>
      </c>
      <c r="H159" s="34" t="s">
        <v>12</v>
      </c>
      <c r="I159" s="4"/>
    </row>
    <row r="160" spans="1:9" x14ac:dyDescent="0.25">
      <c r="A160" s="1">
        <v>329020</v>
      </c>
      <c r="B160" s="2" t="s">
        <v>397</v>
      </c>
      <c r="C160" s="2" t="s">
        <v>9</v>
      </c>
      <c r="D160" s="3" t="s">
        <v>185</v>
      </c>
      <c r="E160" s="3"/>
      <c r="F160" s="31" t="s">
        <v>210</v>
      </c>
      <c r="H160" s="34" t="s">
        <v>12</v>
      </c>
      <c r="I160" s="4"/>
    </row>
    <row r="161" spans="1:9" x14ac:dyDescent="0.25">
      <c r="A161" s="1">
        <v>139201</v>
      </c>
      <c r="B161" s="5" t="s">
        <v>399</v>
      </c>
      <c r="C161" s="2" t="s">
        <v>9</v>
      </c>
      <c r="D161" s="3" t="s">
        <v>212</v>
      </c>
      <c r="E161" s="3"/>
      <c r="F161" s="31" t="s">
        <v>213</v>
      </c>
      <c r="H161" s="34" t="s">
        <v>12</v>
      </c>
      <c r="I161" s="4"/>
    </row>
    <row r="162" spans="1:9" ht="25.5" x14ac:dyDescent="0.25">
      <c r="A162" s="1">
        <v>352011</v>
      </c>
      <c r="B162" s="5" t="s">
        <v>400</v>
      </c>
      <c r="C162" s="2" t="s">
        <v>9</v>
      </c>
      <c r="D162" s="3" t="s">
        <v>401</v>
      </c>
      <c r="E162" s="3"/>
      <c r="F162" s="31" t="s">
        <v>222</v>
      </c>
      <c r="H162" s="34" t="s">
        <v>12</v>
      </c>
      <c r="I162" s="4"/>
    </row>
    <row r="163" spans="1:9" x14ac:dyDescent="0.25">
      <c r="A163" s="1">
        <v>201110</v>
      </c>
      <c r="B163" s="5" t="s">
        <v>402</v>
      </c>
      <c r="C163" s="2" t="s">
        <v>9</v>
      </c>
      <c r="D163" s="3" t="s">
        <v>244</v>
      </c>
      <c r="E163" s="3"/>
      <c r="F163" s="31" t="s">
        <v>403</v>
      </c>
      <c r="H163" s="34" t="s">
        <v>12</v>
      </c>
      <c r="I163" s="4"/>
    </row>
    <row r="164" spans="1:9" x14ac:dyDescent="0.25">
      <c r="A164" s="1">
        <v>251300</v>
      </c>
      <c r="B164" s="2" t="s">
        <v>404</v>
      </c>
      <c r="C164" s="2" t="s">
        <v>9</v>
      </c>
      <c r="D164" s="3" t="s">
        <v>187</v>
      </c>
      <c r="E164" s="3"/>
      <c r="F164" s="31" t="s">
        <v>356</v>
      </c>
      <c r="H164" s="34" t="s">
        <v>12</v>
      </c>
      <c r="I164" s="4"/>
    </row>
    <row r="165" spans="1:9" x14ac:dyDescent="0.25">
      <c r="A165" s="1">
        <v>259301</v>
      </c>
      <c r="B165" s="2" t="s">
        <v>405</v>
      </c>
      <c r="C165" s="2" t="s">
        <v>9</v>
      </c>
      <c r="D165" s="3" t="s">
        <v>185</v>
      </c>
      <c r="E165" s="3"/>
      <c r="F165" s="31" t="s">
        <v>340</v>
      </c>
      <c r="H165" s="34" t="s">
        <v>12</v>
      </c>
      <c r="I165" s="4"/>
    </row>
    <row r="166" spans="1:9" ht="25.5" x14ac:dyDescent="0.25">
      <c r="A166" s="1">
        <v>162100</v>
      </c>
      <c r="B166" s="2" t="s">
        <v>406</v>
      </c>
      <c r="C166" s="2" t="s">
        <v>9</v>
      </c>
      <c r="D166" s="3" t="s">
        <v>164</v>
      </c>
      <c r="E166" s="3"/>
      <c r="F166" s="31" t="s">
        <v>196</v>
      </c>
      <c r="H166" s="34" t="s">
        <v>12</v>
      </c>
      <c r="I166" s="4"/>
    </row>
    <row r="167" spans="1:9" x14ac:dyDescent="0.25">
      <c r="A167" s="1">
        <v>281500</v>
      </c>
      <c r="B167" s="2" t="s">
        <v>407</v>
      </c>
      <c r="C167" s="2" t="s">
        <v>9</v>
      </c>
      <c r="D167" s="3" t="s">
        <v>187</v>
      </c>
      <c r="E167" s="3"/>
      <c r="F167" s="31" t="s">
        <v>207</v>
      </c>
      <c r="H167" s="34" t="s">
        <v>12</v>
      </c>
      <c r="I167" s="4"/>
    </row>
    <row r="168" spans="1:9" x14ac:dyDescent="0.25">
      <c r="A168" s="1">
        <v>282130</v>
      </c>
      <c r="B168" s="2" t="s">
        <v>408</v>
      </c>
      <c r="C168" s="2" t="s">
        <v>9</v>
      </c>
      <c r="D168" s="3" t="s">
        <v>187</v>
      </c>
      <c r="E168" s="3"/>
      <c r="F168" s="31" t="s">
        <v>207</v>
      </c>
      <c r="H168" s="34" t="s">
        <v>12</v>
      </c>
      <c r="I168" s="4"/>
    </row>
    <row r="169" spans="1:9" x14ac:dyDescent="0.25">
      <c r="A169" s="1">
        <v>202101</v>
      </c>
      <c r="B169" s="5" t="s">
        <v>409</v>
      </c>
      <c r="C169" s="2" t="s">
        <v>9</v>
      </c>
      <c r="D169" s="3" t="s">
        <v>244</v>
      </c>
      <c r="E169" s="3"/>
      <c r="F169" s="31" t="s">
        <v>324</v>
      </c>
      <c r="H169" s="34" t="s">
        <v>12</v>
      </c>
      <c r="I169" s="4"/>
    </row>
    <row r="170" spans="1:9" x14ac:dyDescent="0.25">
      <c r="A170" s="1">
        <v>322001</v>
      </c>
      <c r="B170" s="2" t="s">
        <v>410</v>
      </c>
      <c r="C170" s="2" t="s">
        <v>9</v>
      </c>
      <c r="D170" s="3" t="s">
        <v>375</v>
      </c>
      <c r="E170" s="3"/>
      <c r="F170" s="31" t="s">
        <v>165</v>
      </c>
      <c r="H170" s="34" t="s">
        <v>12</v>
      </c>
      <c r="I170" s="4"/>
    </row>
    <row r="171" spans="1:9" x14ac:dyDescent="0.25">
      <c r="A171" s="1">
        <v>202312</v>
      </c>
      <c r="B171" s="2" t="s">
        <v>412</v>
      </c>
      <c r="C171" s="2" t="s">
        <v>9</v>
      </c>
      <c r="D171" s="3" t="s">
        <v>345</v>
      </c>
      <c r="E171" s="3"/>
      <c r="F171" s="31" t="s">
        <v>324</v>
      </c>
      <c r="H171" s="34" t="s">
        <v>12</v>
      </c>
      <c r="I171" s="4"/>
    </row>
    <row r="172" spans="1:9" x14ac:dyDescent="0.25">
      <c r="A172" s="1">
        <v>321011</v>
      </c>
      <c r="B172" s="2" t="s">
        <v>413</v>
      </c>
      <c r="C172" s="2" t="s">
        <v>9</v>
      </c>
      <c r="D172" s="3" t="s">
        <v>414</v>
      </c>
      <c r="E172" s="3"/>
      <c r="F172" s="31" t="s">
        <v>356</v>
      </c>
      <c r="H172" s="34" t="s">
        <v>12</v>
      </c>
      <c r="I172" s="4"/>
    </row>
    <row r="173" spans="1:9" x14ac:dyDescent="0.25">
      <c r="A173" s="1">
        <v>324000</v>
      </c>
      <c r="B173" s="2" t="s">
        <v>415</v>
      </c>
      <c r="C173" s="2" t="s">
        <v>9</v>
      </c>
      <c r="D173" s="3" t="s">
        <v>416</v>
      </c>
      <c r="E173" s="3"/>
      <c r="F173" s="31" t="s">
        <v>204</v>
      </c>
      <c r="H173" s="34" t="s">
        <v>12</v>
      </c>
      <c r="I173" s="4"/>
    </row>
    <row r="174" spans="1:9" x14ac:dyDescent="0.25">
      <c r="A174" s="1">
        <v>239201</v>
      </c>
      <c r="B174" s="2" t="s">
        <v>417</v>
      </c>
      <c r="C174" s="2" t="s">
        <v>9</v>
      </c>
      <c r="D174" s="3" t="s">
        <v>164</v>
      </c>
      <c r="E174" s="3"/>
      <c r="F174" s="31" t="s">
        <v>210</v>
      </c>
      <c r="H174" s="34" t="s">
        <v>12</v>
      </c>
      <c r="I174" s="4"/>
    </row>
    <row r="175" spans="1:9" x14ac:dyDescent="0.25">
      <c r="A175" s="1">
        <v>274000</v>
      </c>
      <c r="B175" s="5" t="s">
        <v>418</v>
      </c>
      <c r="C175" s="2" t="s">
        <v>9</v>
      </c>
      <c r="D175" s="3" t="s">
        <v>375</v>
      </c>
      <c r="E175" s="3"/>
      <c r="F175" s="31" t="s">
        <v>356</v>
      </c>
      <c r="H175" s="34" t="s">
        <v>12</v>
      </c>
      <c r="I175" s="4"/>
    </row>
    <row r="176" spans="1:9" x14ac:dyDescent="0.25">
      <c r="A176" s="1">
        <v>329010</v>
      </c>
      <c r="B176" s="5" t="s">
        <v>419</v>
      </c>
      <c r="C176" s="2" t="s">
        <v>9</v>
      </c>
      <c r="D176" s="3" t="s">
        <v>420</v>
      </c>
      <c r="E176" s="3"/>
      <c r="F176" s="31" t="s">
        <v>210</v>
      </c>
      <c r="H176" s="34" t="s">
        <v>12</v>
      </c>
      <c r="I176" s="4"/>
    </row>
    <row r="177" spans="1:9" x14ac:dyDescent="0.25">
      <c r="A177" s="1">
        <v>302001</v>
      </c>
      <c r="B177" s="5" t="s">
        <v>421</v>
      </c>
      <c r="C177" s="2" t="s">
        <v>9</v>
      </c>
      <c r="D177" s="3" t="s">
        <v>422</v>
      </c>
      <c r="E177" s="3"/>
      <c r="F177" s="31" t="s">
        <v>207</v>
      </c>
      <c r="H177" s="34" t="s">
        <v>12</v>
      </c>
      <c r="I177" s="4"/>
    </row>
    <row r="178" spans="1:9" ht="25.5" x14ac:dyDescent="0.25">
      <c r="A178" s="1">
        <v>151200</v>
      </c>
      <c r="B178" s="5" t="s">
        <v>423</v>
      </c>
      <c r="C178" s="2" t="s">
        <v>9</v>
      </c>
      <c r="D178" s="3" t="s">
        <v>212</v>
      </c>
      <c r="E178" s="3"/>
      <c r="F178" s="31" t="s">
        <v>213</v>
      </c>
      <c r="H178" s="34" t="s">
        <v>12</v>
      </c>
      <c r="I178" s="4"/>
    </row>
    <row r="179" spans="1:9" x14ac:dyDescent="0.25">
      <c r="A179" s="1">
        <v>282300</v>
      </c>
      <c r="B179" s="2" t="s">
        <v>424</v>
      </c>
      <c r="C179" s="2" t="s">
        <v>9</v>
      </c>
      <c r="D179" s="3" t="s">
        <v>187</v>
      </c>
      <c r="E179" s="3"/>
      <c r="F179" s="31" t="s">
        <v>207</v>
      </c>
      <c r="H179" s="34" t="s">
        <v>12</v>
      </c>
      <c r="I179" s="4"/>
    </row>
    <row r="180" spans="1:9" x14ac:dyDescent="0.25">
      <c r="A180" s="1">
        <v>282500</v>
      </c>
      <c r="B180" s="5" t="s">
        <v>425</v>
      </c>
      <c r="C180" s="2" t="s">
        <v>9</v>
      </c>
      <c r="D180" s="3" t="s">
        <v>187</v>
      </c>
      <c r="E180" s="3"/>
      <c r="F180" s="31" t="s">
        <v>207</v>
      </c>
      <c r="H180" s="34" t="s">
        <v>12</v>
      </c>
      <c r="I180" s="4"/>
    </row>
    <row r="181" spans="1:9" x14ac:dyDescent="0.25">
      <c r="A181" s="1">
        <v>282600</v>
      </c>
      <c r="B181" s="5" t="s">
        <v>426</v>
      </c>
      <c r="C181" s="2" t="s">
        <v>9</v>
      </c>
      <c r="D181" s="3" t="s">
        <v>212</v>
      </c>
      <c r="E181" s="3"/>
      <c r="F181" s="31" t="s">
        <v>207</v>
      </c>
      <c r="H181" s="34" t="s">
        <v>12</v>
      </c>
      <c r="I181" s="4"/>
    </row>
    <row r="182" spans="1:9" ht="25.5" x14ac:dyDescent="0.25">
      <c r="A182" s="1">
        <v>282400</v>
      </c>
      <c r="B182" s="5" t="s">
        <v>427</v>
      </c>
      <c r="C182" s="2" t="s">
        <v>9</v>
      </c>
      <c r="D182" s="3" t="s">
        <v>187</v>
      </c>
      <c r="E182" s="3"/>
      <c r="F182" s="31" t="s">
        <v>428</v>
      </c>
      <c r="H182" s="34" t="s">
        <v>12</v>
      </c>
      <c r="I182" s="4"/>
    </row>
    <row r="183" spans="1:9" x14ac:dyDescent="0.25">
      <c r="A183" s="1">
        <v>282901</v>
      </c>
      <c r="B183" s="5" t="s">
        <v>429</v>
      </c>
      <c r="C183" s="2" t="s">
        <v>9</v>
      </c>
      <c r="D183" s="3" t="s">
        <v>187</v>
      </c>
      <c r="E183" s="3"/>
      <c r="F183" s="31" t="s">
        <v>207</v>
      </c>
      <c r="H183" s="34" t="s">
        <v>12</v>
      </c>
      <c r="I183" s="4"/>
    </row>
    <row r="184" spans="1:9" ht="25.5" x14ac:dyDescent="0.25">
      <c r="A184" s="1">
        <v>281600</v>
      </c>
      <c r="B184" s="5" t="s">
        <v>430</v>
      </c>
      <c r="C184" s="2" t="s">
        <v>9</v>
      </c>
      <c r="D184" s="3" t="s">
        <v>187</v>
      </c>
      <c r="E184" s="3"/>
      <c r="F184" s="31" t="s">
        <v>207</v>
      </c>
      <c r="H184" s="34" t="s">
        <v>12</v>
      </c>
      <c r="I184" s="4"/>
    </row>
    <row r="185" spans="1:9" x14ac:dyDescent="0.25">
      <c r="A185" s="1">
        <v>281700</v>
      </c>
      <c r="B185" s="5" t="s">
        <v>431</v>
      </c>
      <c r="C185" s="2" t="s">
        <v>9</v>
      </c>
      <c r="D185" s="3" t="s">
        <v>187</v>
      </c>
      <c r="E185" s="3"/>
      <c r="F185" s="31" t="s">
        <v>207</v>
      </c>
      <c r="H185" s="34" t="s">
        <v>12</v>
      </c>
      <c r="I185" s="4"/>
    </row>
    <row r="186" spans="1:9" x14ac:dyDescent="0.25">
      <c r="A186" s="1">
        <v>282120</v>
      </c>
      <c r="B186" s="5" t="s">
        <v>432</v>
      </c>
      <c r="C186" s="2" t="s">
        <v>9</v>
      </c>
      <c r="D186" s="3" t="s">
        <v>187</v>
      </c>
      <c r="E186" s="3"/>
      <c r="F186" s="31" t="s">
        <v>207</v>
      </c>
      <c r="H186" s="34" t="s">
        <v>12</v>
      </c>
      <c r="I186" s="4"/>
    </row>
    <row r="187" spans="1:9" x14ac:dyDescent="0.25">
      <c r="A187" s="1">
        <v>282909</v>
      </c>
      <c r="B187" s="5" t="s">
        <v>433</v>
      </c>
      <c r="C187" s="2" t="s">
        <v>9</v>
      </c>
      <c r="D187" s="3" t="s">
        <v>187</v>
      </c>
      <c r="E187" s="3"/>
      <c r="F187" s="31" t="s">
        <v>207</v>
      </c>
      <c r="H187" s="34" t="s">
        <v>12</v>
      </c>
      <c r="I187" s="4"/>
    </row>
    <row r="188" spans="1:9" ht="25.5" x14ac:dyDescent="0.25">
      <c r="A188" s="1">
        <v>281900</v>
      </c>
      <c r="B188" s="5" t="s">
        <v>434</v>
      </c>
      <c r="C188" s="2" t="s">
        <v>9</v>
      </c>
      <c r="D188" s="3" t="s">
        <v>187</v>
      </c>
      <c r="E188" s="3"/>
      <c r="F188" s="31" t="s">
        <v>207</v>
      </c>
      <c r="H188" s="34" t="s">
        <v>12</v>
      </c>
      <c r="I188" s="4"/>
    </row>
    <row r="189" spans="1:9" x14ac:dyDescent="0.25">
      <c r="A189" s="1">
        <v>282200</v>
      </c>
      <c r="B189" s="2" t="s">
        <v>435</v>
      </c>
      <c r="C189" s="2" t="s">
        <v>9</v>
      </c>
      <c r="D189" s="3" t="s">
        <v>187</v>
      </c>
      <c r="E189" s="3"/>
      <c r="F189" s="31" t="s">
        <v>207</v>
      </c>
      <c r="H189" s="34" t="s">
        <v>12</v>
      </c>
      <c r="I189" s="4"/>
    </row>
    <row r="190" spans="1:9" x14ac:dyDescent="0.25">
      <c r="A190" s="1">
        <v>201130</v>
      </c>
      <c r="B190" s="5" t="s">
        <v>436</v>
      </c>
      <c r="C190" s="2" t="s">
        <v>9</v>
      </c>
      <c r="D190" s="3" t="s">
        <v>244</v>
      </c>
      <c r="E190" s="3"/>
      <c r="F190" s="31" t="s">
        <v>324</v>
      </c>
      <c r="H190" s="34" t="s">
        <v>12</v>
      </c>
      <c r="I190" s="4"/>
    </row>
    <row r="191" spans="1:9" x14ac:dyDescent="0.25">
      <c r="A191" s="1">
        <v>201409</v>
      </c>
      <c r="B191" s="5" t="s">
        <v>437</v>
      </c>
      <c r="C191" s="2" t="s">
        <v>9</v>
      </c>
      <c r="D191" s="3" t="s">
        <v>244</v>
      </c>
      <c r="E191" s="3"/>
      <c r="F191" s="31" t="s">
        <v>324</v>
      </c>
      <c r="H191" s="34" t="s">
        <v>12</v>
      </c>
      <c r="I191" s="4"/>
    </row>
    <row r="192" spans="1:9" x14ac:dyDescent="0.25">
      <c r="A192" s="1">
        <v>201180</v>
      </c>
      <c r="B192" s="5" t="s">
        <v>438</v>
      </c>
      <c r="C192" s="2" t="s">
        <v>9</v>
      </c>
      <c r="D192" s="3" t="s">
        <v>244</v>
      </c>
      <c r="E192" s="3"/>
      <c r="F192" s="31" t="s">
        <v>324</v>
      </c>
      <c r="H192" s="34" t="s">
        <v>12</v>
      </c>
      <c r="I192" s="4"/>
    </row>
    <row r="193" spans="1:9" x14ac:dyDescent="0.25">
      <c r="A193" s="1">
        <v>201199</v>
      </c>
      <c r="B193" s="2" t="s">
        <v>439</v>
      </c>
      <c r="C193" s="2" t="s">
        <v>9</v>
      </c>
      <c r="D193" s="3" t="s">
        <v>244</v>
      </c>
      <c r="E193" s="3"/>
      <c r="F193" s="31" t="s">
        <v>324</v>
      </c>
      <c r="H193" s="34" t="s">
        <v>12</v>
      </c>
      <c r="I193" s="4"/>
    </row>
    <row r="194" spans="1:9" x14ac:dyDescent="0.25">
      <c r="A194" s="1">
        <v>210010</v>
      </c>
      <c r="B194" s="5" t="s">
        <v>440</v>
      </c>
      <c r="C194" s="2" t="s">
        <v>9</v>
      </c>
      <c r="D194" s="3" t="s">
        <v>441</v>
      </c>
      <c r="E194" s="3"/>
      <c r="F194" s="31" t="s">
        <v>442</v>
      </c>
      <c r="H194" s="34" t="s">
        <v>12</v>
      </c>
      <c r="I194" s="4"/>
    </row>
    <row r="195" spans="1:9" x14ac:dyDescent="0.25">
      <c r="A195" s="1">
        <v>210020</v>
      </c>
      <c r="B195" s="2" t="s">
        <v>443</v>
      </c>
      <c r="C195" s="2" t="s">
        <v>9</v>
      </c>
      <c r="D195" s="3" t="s">
        <v>444</v>
      </c>
      <c r="E195" s="3"/>
      <c r="F195" s="31" t="s">
        <v>442</v>
      </c>
      <c r="H195" s="34" t="s">
        <v>12</v>
      </c>
      <c r="I195" s="4"/>
    </row>
    <row r="196" spans="1:9" x14ac:dyDescent="0.25">
      <c r="A196" s="1">
        <v>239510</v>
      </c>
      <c r="B196" s="2" t="s">
        <v>445</v>
      </c>
      <c r="C196" s="2" t="s">
        <v>9</v>
      </c>
      <c r="D196" s="3" t="s">
        <v>164</v>
      </c>
      <c r="E196" s="3"/>
      <c r="F196" s="31" t="s">
        <v>210</v>
      </c>
      <c r="H196" s="34" t="s">
        <v>12</v>
      </c>
      <c r="I196" s="4"/>
    </row>
    <row r="197" spans="1:9" x14ac:dyDescent="0.25">
      <c r="A197" s="1">
        <v>309100</v>
      </c>
      <c r="B197" s="2" t="s">
        <v>446</v>
      </c>
      <c r="C197" s="2" t="s">
        <v>9</v>
      </c>
      <c r="D197" s="3" t="s">
        <v>353</v>
      </c>
      <c r="E197" s="3"/>
      <c r="F197" s="31" t="s">
        <v>207</v>
      </c>
      <c r="H197" s="34" t="s">
        <v>12</v>
      </c>
      <c r="I197" s="4"/>
    </row>
    <row r="198" spans="1:9" ht="25.5" x14ac:dyDescent="0.25">
      <c r="A198" s="1">
        <v>281100</v>
      </c>
      <c r="B198" s="5" t="s">
        <v>447</v>
      </c>
      <c r="C198" s="2" t="s">
        <v>9</v>
      </c>
      <c r="D198" s="3" t="s">
        <v>187</v>
      </c>
      <c r="E198" s="3"/>
      <c r="F198" s="31" t="s">
        <v>207</v>
      </c>
      <c r="H198" s="34" t="s">
        <v>12</v>
      </c>
      <c r="I198" s="4"/>
    </row>
    <row r="199" spans="1:9" x14ac:dyDescent="0.25">
      <c r="A199" s="1">
        <v>271010</v>
      </c>
      <c r="B199" s="5" t="s">
        <v>448</v>
      </c>
      <c r="C199" s="2" t="s">
        <v>9</v>
      </c>
      <c r="D199" s="3" t="s">
        <v>187</v>
      </c>
      <c r="E199" s="3"/>
      <c r="F199" s="31" t="s">
        <v>356</v>
      </c>
      <c r="H199" s="34" t="s">
        <v>12</v>
      </c>
      <c r="I199" s="4"/>
    </row>
    <row r="200" spans="1:9" ht="25.5" x14ac:dyDescent="0.25">
      <c r="A200" s="1">
        <v>310020</v>
      </c>
      <c r="B200" s="5" t="s">
        <v>449</v>
      </c>
      <c r="C200" s="2" t="s">
        <v>9</v>
      </c>
      <c r="D200" s="3" t="s">
        <v>330</v>
      </c>
      <c r="E200" s="3"/>
      <c r="F200" s="31" t="s">
        <v>207</v>
      </c>
      <c r="H200" s="34" t="s">
        <v>12</v>
      </c>
      <c r="I200" s="4"/>
    </row>
    <row r="201" spans="1:9" x14ac:dyDescent="0.25">
      <c r="A201" s="1">
        <v>310010</v>
      </c>
      <c r="B201" s="5" t="s">
        <v>450</v>
      </c>
      <c r="C201" s="2" t="s">
        <v>9</v>
      </c>
      <c r="D201" s="3" t="s">
        <v>330</v>
      </c>
      <c r="E201" s="3"/>
      <c r="F201" s="31" t="s">
        <v>207</v>
      </c>
      <c r="H201" s="34" t="s">
        <v>12</v>
      </c>
      <c r="I201" s="4"/>
    </row>
    <row r="202" spans="1:9" x14ac:dyDescent="0.25">
      <c r="A202" s="1">
        <v>239391</v>
      </c>
      <c r="B202" s="5" t="s">
        <v>451</v>
      </c>
      <c r="C202" s="2" t="s">
        <v>9</v>
      </c>
      <c r="D202" s="3" t="s">
        <v>164</v>
      </c>
      <c r="E202" s="3"/>
      <c r="F202" s="31" t="s">
        <v>210</v>
      </c>
      <c r="H202" s="34" t="s">
        <v>12</v>
      </c>
      <c r="I202" s="4"/>
    </row>
    <row r="203" spans="1:9" x14ac:dyDescent="0.25">
      <c r="A203" s="1">
        <v>321012</v>
      </c>
      <c r="B203" s="2" t="s">
        <v>452</v>
      </c>
      <c r="C203" s="2" t="s">
        <v>9</v>
      </c>
      <c r="D203" s="3" t="s">
        <v>339</v>
      </c>
      <c r="E203" s="3"/>
      <c r="F203" s="31" t="s">
        <v>356</v>
      </c>
      <c r="H203" s="34" t="s">
        <v>12</v>
      </c>
      <c r="I203" s="4"/>
    </row>
    <row r="204" spans="1:9" x14ac:dyDescent="0.25">
      <c r="A204" s="1">
        <v>170201</v>
      </c>
      <c r="B204" s="2" t="s">
        <v>453</v>
      </c>
      <c r="C204" s="2" t="s">
        <v>9</v>
      </c>
      <c r="D204" s="3" t="s">
        <v>366</v>
      </c>
      <c r="E204" s="3"/>
      <c r="F204" s="31" t="s">
        <v>196</v>
      </c>
      <c r="H204" s="34" t="s">
        <v>12</v>
      </c>
      <c r="I204" s="4"/>
    </row>
    <row r="205" spans="1:9" x14ac:dyDescent="0.25">
      <c r="A205" s="1">
        <v>170102</v>
      </c>
      <c r="B205" s="2" t="s">
        <v>454</v>
      </c>
      <c r="C205" s="2" t="s">
        <v>9</v>
      </c>
      <c r="D205" s="3" t="s">
        <v>366</v>
      </c>
      <c r="E205" s="3"/>
      <c r="F205" s="31" t="s">
        <v>196</v>
      </c>
      <c r="H205" s="34" t="s">
        <v>12</v>
      </c>
      <c r="I205" s="4"/>
    </row>
    <row r="206" spans="1:9" x14ac:dyDescent="0.25">
      <c r="A206" s="1">
        <v>152040</v>
      </c>
      <c r="B206" s="2" t="s">
        <v>455</v>
      </c>
      <c r="C206" s="2" t="s">
        <v>9</v>
      </c>
      <c r="D206" s="3" t="s">
        <v>355</v>
      </c>
      <c r="E206" s="3"/>
      <c r="F206" s="31" t="s">
        <v>213</v>
      </c>
      <c r="H206" s="34" t="s">
        <v>12</v>
      </c>
      <c r="I206" s="4"/>
    </row>
    <row r="207" spans="1:9" x14ac:dyDescent="0.25">
      <c r="A207" s="1">
        <v>293090</v>
      </c>
      <c r="B207" s="5" t="s">
        <v>456</v>
      </c>
      <c r="C207" s="2" t="s">
        <v>9</v>
      </c>
      <c r="D207" s="3" t="s">
        <v>457</v>
      </c>
      <c r="E207" s="3"/>
      <c r="F207" s="31" t="s">
        <v>207</v>
      </c>
      <c r="H207" s="34" t="s">
        <v>12</v>
      </c>
      <c r="I207" s="4"/>
    </row>
    <row r="208" spans="1:9" x14ac:dyDescent="0.25">
      <c r="A208" s="1">
        <v>170101</v>
      </c>
      <c r="B208" s="2" t="s">
        <v>458</v>
      </c>
      <c r="C208" s="2" t="s">
        <v>9</v>
      </c>
      <c r="D208" s="3" t="s">
        <v>164</v>
      </c>
      <c r="E208" s="3"/>
      <c r="F208" s="31" t="s">
        <v>196</v>
      </c>
      <c r="H208" s="34" t="s">
        <v>12</v>
      </c>
      <c r="I208" s="4"/>
    </row>
    <row r="209" spans="1:9" x14ac:dyDescent="0.25">
      <c r="A209" s="1">
        <v>202200</v>
      </c>
      <c r="B209" s="5" t="s">
        <v>459</v>
      </c>
      <c r="C209" s="2" t="s">
        <v>9</v>
      </c>
      <c r="D209" s="3" t="s">
        <v>244</v>
      </c>
      <c r="E209" s="3"/>
      <c r="F209" s="31" t="s">
        <v>324</v>
      </c>
      <c r="H209" s="34" t="s">
        <v>12</v>
      </c>
      <c r="I209" s="4"/>
    </row>
    <row r="210" spans="1:9" ht="25.5" x14ac:dyDescent="0.25">
      <c r="A210" s="1">
        <v>275092</v>
      </c>
      <c r="B210" s="5" t="s">
        <v>460</v>
      </c>
      <c r="C210" s="2" t="s">
        <v>9</v>
      </c>
      <c r="D210" s="3" t="s">
        <v>375</v>
      </c>
      <c r="E210" s="3"/>
      <c r="F210" s="31" t="s">
        <v>207</v>
      </c>
      <c r="H210" s="34" t="s">
        <v>12</v>
      </c>
      <c r="I210" s="4"/>
    </row>
    <row r="211" spans="1:9" x14ac:dyDescent="0.25">
      <c r="A211" s="1">
        <v>239592</v>
      </c>
      <c r="B211" s="2" t="s">
        <v>461</v>
      </c>
      <c r="C211" s="2" t="s">
        <v>9</v>
      </c>
      <c r="D211" s="3" t="s">
        <v>164</v>
      </c>
      <c r="E211" s="3"/>
      <c r="F211" s="31" t="s">
        <v>210</v>
      </c>
      <c r="H211" s="34" t="s">
        <v>12</v>
      </c>
      <c r="I211" s="4"/>
    </row>
    <row r="212" spans="1:9" x14ac:dyDescent="0.25">
      <c r="A212" s="1">
        <v>202311</v>
      </c>
      <c r="B212" s="5" t="s">
        <v>462</v>
      </c>
      <c r="C212" s="2" t="s">
        <v>9</v>
      </c>
      <c r="D212" s="3" t="s">
        <v>345</v>
      </c>
      <c r="E212" s="3"/>
      <c r="F212" s="31" t="s">
        <v>324</v>
      </c>
      <c r="H212" s="34" t="s">
        <v>12</v>
      </c>
      <c r="I212" s="4"/>
    </row>
    <row r="213" spans="1:9" x14ac:dyDescent="0.25">
      <c r="A213" s="1">
        <v>239209</v>
      </c>
      <c r="B213" s="5" t="s">
        <v>463</v>
      </c>
      <c r="C213" s="2" t="s">
        <v>9</v>
      </c>
      <c r="D213" s="3" t="s">
        <v>164</v>
      </c>
      <c r="E213" s="3"/>
      <c r="F213" s="31" t="s">
        <v>210</v>
      </c>
      <c r="H213" s="34" t="s">
        <v>12</v>
      </c>
      <c r="I213" s="4"/>
    </row>
    <row r="214" spans="1:9" x14ac:dyDescent="0.25">
      <c r="A214" s="1">
        <v>221909</v>
      </c>
      <c r="B214" s="2" t="s">
        <v>464</v>
      </c>
      <c r="C214" s="2" t="s">
        <v>9</v>
      </c>
      <c r="D214" s="3" t="s">
        <v>244</v>
      </c>
      <c r="E214" s="3"/>
      <c r="F214" s="31" t="s">
        <v>351</v>
      </c>
      <c r="H214" s="34" t="s">
        <v>12</v>
      </c>
      <c r="I214" s="4"/>
    </row>
    <row r="215" spans="1:9" x14ac:dyDescent="0.25">
      <c r="A215" s="1">
        <v>239100</v>
      </c>
      <c r="B215" s="2" t="s">
        <v>465</v>
      </c>
      <c r="C215" s="2" t="s">
        <v>9</v>
      </c>
      <c r="D215" s="3" t="s">
        <v>164</v>
      </c>
      <c r="E215" s="3"/>
      <c r="F215" s="31" t="s">
        <v>210</v>
      </c>
      <c r="H215" s="34" t="s">
        <v>12</v>
      </c>
      <c r="I215" s="4"/>
    </row>
    <row r="216" spans="1:9" x14ac:dyDescent="0.25">
      <c r="A216" s="1">
        <v>162903</v>
      </c>
      <c r="B216" s="2" t="s">
        <v>466</v>
      </c>
      <c r="C216" s="2" t="s">
        <v>9</v>
      </c>
      <c r="D216" s="3" t="s">
        <v>164</v>
      </c>
      <c r="E216" s="3"/>
      <c r="F216" s="31" t="s">
        <v>196</v>
      </c>
      <c r="H216" s="34" t="s">
        <v>12</v>
      </c>
      <c r="I216" s="4"/>
    </row>
    <row r="217" spans="1:9" ht="25.5" x14ac:dyDescent="0.25">
      <c r="A217" s="1">
        <v>192001</v>
      </c>
      <c r="B217" s="2" t="s">
        <v>468</v>
      </c>
      <c r="C217" s="2" t="s">
        <v>9</v>
      </c>
      <c r="D217" s="3" t="s">
        <v>244</v>
      </c>
      <c r="E217" s="3"/>
      <c r="F217" s="31" t="s">
        <v>324</v>
      </c>
      <c r="H217" s="34" t="s">
        <v>12</v>
      </c>
      <c r="I217" s="4"/>
    </row>
    <row r="218" spans="1:9" x14ac:dyDescent="0.25">
      <c r="A218" s="1">
        <v>210090</v>
      </c>
      <c r="B218" s="5" t="s">
        <v>469</v>
      </c>
      <c r="C218" s="2" t="s">
        <v>9</v>
      </c>
      <c r="D218" s="3" t="s">
        <v>470</v>
      </c>
      <c r="E218" s="3"/>
      <c r="F218" s="31" t="s">
        <v>442</v>
      </c>
      <c r="H218" s="34" t="s">
        <v>12</v>
      </c>
      <c r="I218" s="4"/>
    </row>
    <row r="219" spans="1:9" ht="25.5" x14ac:dyDescent="0.25">
      <c r="A219" s="1">
        <v>162909</v>
      </c>
      <c r="B219" s="5" t="s">
        <v>471</v>
      </c>
      <c r="C219" s="2" t="s">
        <v>9</v>
      </c>
      <c r="D219" s="3" t="s">
        <v>330</v>
      </c>
      <c r="E219" s="3"/>
      <c r="F219" s="31" t="s">
        <v>196</v>
      </c>
      <c r="H219" s="34" t="s">
        <v>12</v>
      </c>
      <c r="I219" s="4"/>
    </row>
    <row r="220" spans="1:9" ht="25.5" x14ac:dyDescent="0.25">
      <c r="A220" s="1">
        <v>239900</v>
      </c>
      <c r="B220" s="5" t="s">
        <v>473</v>
      </c>
      <c r="C220" s="2" t="s">
        <v>9</v>
      </c>
      <c r="D220" s="3" t="s">
        <v>164</v>
      </c>
      <c r="E220" s="3"/>
      <c r="F220" s="31" t="s">
        <v>210</v>
      </c>
      <c r="H220" s="34" t="s">
        <v>12</v>
      </c>
      <c r="I220" s="4"/>
    </row>
    <row r="221" spans="1:9" x14ac:dyDescent="0.25">
      <c r="A221" s="1">
        <v>222090</v>
      </c>
      <c r="B221" s="5" t="s">
        <v>474</v>
      </c>
      <c r="C221" s="2" t="s">
        <v>9</v>
      </c>
      <c r="D221" s="3" t="s">
        <v>475</v>
      </c>
      <c r="E221" s="3"/>
      <c r="F221" s="31" t="s">
        <v>385</v>
      </c>
      <c r="H221" s="34" t="s">
        <v>12</v>
      </c>
      <c r="I221" s="4"/>
    </row>
    <row r="222" spans="1:9" ht="25.5" x14ac:dyDescent="0.25">
      <c r="A222" s="1">
        <v>202908</v>
      </c>
      <c r="B222" s="5" t="s">
        <v>476</v>
      </c>
      <c r="C222" s="2" t="s">
        <v>9</v>
      </c>
      <c r="D222" s="3" t="s">
        <v>244</v>
      </c>
      <c r="E222" s="3"/>
      <c r="F222" s="31" t="s">
        <v>324</v>
      </c>
      <c r="H222" s="34" t="s">
        <v>12</v>
      </c>
      <c r="I222" s="4"/>
    </row>
    <row r="223" spans="1:9" x14ac:dyDescent="0.25">
      <c r="A223" s="1">
        <v>139900</v>
      </c>
      <c r="B223" s="2" t="s">
        <v>477</v>
      </c>
      <c r="C223" s="2" t="s">
        <v>9</v>
      </c>
      <c r="D223" s="3" t="s">
        <v>212</v>
      </c>
      <c r="E223" s="3"/>
      <c r="F223" s="31" t="s">
        <v>213</v>
      </c>
      <c r="H223" s="34" t="s">
        <v>12</v>
      </c>
      <c r="I223" s="4"/>
    </row>
    <row r="224" spans="1:9" x14ac:dyDescent="0.25">
      <c r="A224" s="1">
        <v>162300</v>
      </c>
      <c r="B224" s="2" t="s">
        <v>479</v>
      </c>
      <c r="C224" s="2" t="s">
        <v>9</v>
      </c>
      <c r="D224" s="3" t="s">
        <v>330</v>
      </c>
      <c r="E224" s="3"/>
      <c r="F224" s="31" t="s">
        <v>196</v>
      </c>
      <c r="H224" s="34" t="s">
        <v>12</v>
      </c>
      <c r="I224" s="4"/>
    </row>
    <row r="225" spans="1:9" x14ac:dyDescent="0.25">
      <c r="A225" s="1">
        <v>201401</v>
      </c>
      <c r="B225" s="2" t="s">
        <v>483</v>
      </c>
      <c r="C225" s="2" t="s">
        <v>9</v>
      </c>
      <c r="D225" s="3" t="s">
        <v>244</v>
      </c>
      <c r="E225" s="3"/>
      <c r="F225" s="31" t="s">
        <v>324</v>
      </c>
      <c r="H225" s="34" t="s">
        <v>12</v>
      </c>
      <c r="I225" s="4"/>
    </row>
    <row r="226" spans="1:9" x14ac:dyDescent="0.25">
      <c r="A226" s="1">
        <v>139202</v>
      </c>
      <c r="B226" s="2" t="s">
        <v>484</v>
      </c>
      <c r="C226" s="2" t="s">
        <v>9</v>
      </c>
      <c r="D226" s="3" t="s">
        <v>212</v>
      </c>
      <c r="E226" s="3"/>
      <c r="F226" s="31" t="s">
        <v>213</v>
      </c>
      <c r="H226" s="34" t="s">
        <v>12</v>
      </c>
      <c r="I226" s="4"/>
    </row>
    <row r="227" spans="1:9" x14ac:dyDescent="0.25">
      <c r="A227" s="1">
        <v>110412</v>
      </c>
      <c r="B227" s="2" t="s">
        <v>485</v>
      </c>
      <c r="C227" s="2" t="s">
        <v>9</v>
      </c>
      <c r="D227" s="3" t="s">
        <v>247</v>
      </c>
      <c r="E227" s="3"/>
      <c r="F227" s="31" t="s">
        <v>141</v>
      </c>
      <c r="H227" s="34" t="s">
        <v>12</v>
      </c>
      <c r="I227" s="6"/>
    </row>
    <row r="228" spans="1:9" x14ac:dyDescent="0.25">
      <c r="A228" s="1">
        <v>310030</v>
      </c>
      <c r="B228" s="2" t="s">
        <v>486</v>
      </c>
      <c r="C228" s="2" t="s">
        <v>9</v>
      </c>
      <c r="D228" s="3" t="s">
        <v>330</v>
      </c>
      <c r="E228" s="3"/>
      <c r="F228" s="31" t="s">
        <v>207</v>
      </c>
      <c r="H228" s="34" t="s">
        <v>12</v>
      </c>
      <c r="I228" s="4"/>
    </row>
    <row r="229" spans="1:9" ht="25.5" x14ac:dyDescent="0.25">
      <c r="A229" s="1">
        <v>268000</v>
      </c>
      <c r="B229" s="5" t="s">
        <v>487</v>
      </c>
      <c r="C229" s="2" t="s">
        <v>9</v>
      </c>
      <c r="D229" s="3" t="s">
        <v>375</v>
      </c>
      <c r="E229" s="3"/>
      <c r="F229" s="31" t="s">
        <v>356</v>
      </c>
      <c r="H229" s="34" t="s">
        <v>12</v>
      </c>
      <c r="I229" s="4"/>
    </row>
    <row r="230" spans="1:9" x14ac:dyDescent="0.25">
      <c r="A230" s="1">
        <v>210030</v>
      </c>
      <c r="B230" s="5" t="s">
        <v>488</v>
      </c>
      <c r="C230" s="2" t="s">
        <v>9</v>
      </c>
      <c r="D230" s="3" t="s">
        <v>244</v>
      </c>
      <c r="E230" s="3"/>
      <c r="F230" s="31" t="s">
        <v>442</v>
      </c>
      <c r="H230" s="34" t="s">
        <v>12</v>
      </c>
      <c r="I230" s="4"/>
    </row>
    <row r="231" spans="1:9" x14ac:dyDescent="0.25">
      <c r="A231" s="1">
        <v>139300</v>
      </c>
      <c r="B231" s="2" t="s">
        <v>489</v>
      </c>
      <c r="C231" s="2" t="s">
        <v>9</v>
      </c>
      <c r="D231" s="3" t="s">
        <v>212</v>
      </c>
      <c r="E231" s="3"/>
      <c r="F231" s="31" t="s">
        <v>213</v>
      </c>
      <c r="H231" s="34" t="s">
        <v>12</v>
      </c>
      <c r="I231" s="4"/>
    </row>
    <row r="232" spans="1:9" x14ac:dyDescent="0.25">
      <c r="A232" s="1">
        <v>139100</v>
      </c>
      <c r="B232" s="2" t="s">
        <v>490</v>
      </c>
      <c r="C232" s="2" t="s">
        <v>9</v>
      </c>
      <c r="D232" s="3" t="s">
        <v>212</v>
      </c>
      <c r="E232" s="3"/>
      <c r="F232" s="31" t="s">
        <v>213</v>
      </c>
      <c r="H232" s="34" t="s">
        <v>12</v>
      </c>
      <c r="I232" s="4"/>
    </row>
    <row r="233" spans="1:9" x14ac:dyDescent="0.25">
      <c r="A233" s="1">
        <v>282110</v>
      </c>
      <c r="B233" s="2" t="s">
        <v>491</v>
      </c>
      <c r="C233" s="2" t="s">
        <v>9</v>
      </c>
      <c r="D233" s="3" t="s">
        <v>187</v>
      </c>
      <c r="E233" s="3"/>
      <c r="F233" s="31" t="s">
        <v>207</v>
      </c>
      <c r="H233" s="34" t="s">
        <v>12</v>
      </c>
      <c r="I233" s="4"/>
    </row>
    <row r="234" spans="1:9" x14ac:dyDescent="0.25">
      <c r="A234" s="1">
        <v>275091</v>
      </c>
      <c r="B234" s="5" t="s">
        <v>492</v>
      </c>
      <c r="C234" s="2" t="s">
        <v>9</v>
      </c>
      <c r="D234" s="3" t="s">
        <v>187</v>
      </c>
      <c r="E234" s="3"/>
      <c r="F234" s="31" t="s">
        <v>207</v>
      </c>
      <c r="H234" s="34" t="s">
        <v>12</v>
      </c>
      <c r="I234" s="4"/>
    </row>
    <row r="235" spans="1:9" x14ac:dyDescent="0.25">
      <c r="A235" s="1">
        <v>853300</v>
      </c>
      <c r="B235" s="2" t="s">
        <v>494</v>
      </c>
      <c r="C235" s="2" t="s">
        <v>9</v>
      </c>
      <c r="D235" s="3" t="s">
        <v>317</v>
      </c>
      <c r="E235" s="3"/>
      <c r="F235" s="31" t="s">
        <v>304</v>
      </c>
      <c r="H235" s="34" t="s">
        <v>12</v>
      </c>
      <c r="I235" s="4"/>
    </row>
    <row r="236" spans="1:9" x14ac:dyDescent="0.25">
      <c r="A236" s="1">
        <v>851010</v>
      </c>
      <c r="B236" s="2" t="s">
        <v>514</v>
      </c>
      <c r="C236" s="2" t="s">
        <v>9</v>
      </c>
      <c r="D236" s="3" t="s">
        <v>515</v>
      </c>
      <c r="E236" s="3"/>
      <c r="F236" s="31" t="s">
        <v>304</v>
      </c>
      <c r="H236" s="34" t="s">
        <v>12</v>
      </c>
      <c r="I236" s="4"/>
    </row>
    <row r="237" spans="1:9" x14ac:dyDescent="0.25">
      <c r="A237" s="1">
        <v>439910</v>
      </c>
      <c r="B237" s="5" t="s">
        <v>516</v>
      </c>
      <c r="C237" s="2" t="s">
        <v>9</v>
      </c>
      <c r="D237" s="3" t="s">
        <v>164</v>
      </c>
      <c r="E237" s="3"/>
      <c r="F237" s="31" t="s">
        <v>165</v>
      </c>
      <c r="H237" s="34" t="s">
        <v>12</v>
      </c>
      <c r="I237" s="4"/>
    </row>
    <row r="238" spans="1:9" ht="25.5" x14ac:dyDescent="0.25">
      <c r="A238" s="1">
        <v>451111</v>
      </c>
      <c r="B238" s="2" t="s">
        <v>517</v>
      </c>
      <c r="C238" s="2" t="s">
        <v>9</v>
      </c>
      <c r="D238" s="3" t="s">
        <v>167</v>
      </c>
      <c r="E238" s="3"/>
      <c r="F238" s="31" t="s">
        <v>171</v>
      </c>
      <c r="H238" s="34" t="s">
        <v>12</v>
      </c>
      <c r="I238" s="4"/>
    </row>
    <row r="239" spans="1:9" x14ac:dyDescent="0.25">
      <c r="A239" s="1">
        <v>451112</v>
      </c>
      <c r="B239" s="2" t="s">
        <v>518</v>
      </c>
      <c r="C239" s="2" t="s">
        <v>9</v>
      </c>
      <c r="D239" s="3" t="s">
        <v>167</v>
      </c>
      <c r="E239" s="3"/>
      <c r="F239" s="31" t="s">
        <v>171</v>
      </c>
      <c r="H239" s="34" t="s">
        <v>12</v>
      </c>
      <c r="I239" s="4"/>
    </row>
    <row r="240" spans="1:9" ht="25.5" x14ac:dyDescent="0.25">
      <c r="A240" s="1">
        <v>451191</v>
      </c>
      <c r="B240" s="5" t="s">
        <v>519</v>
      </c>
      <c r="C240" s="2" t="s">
        <v>9</v>
      </c>
      <c r="D240" s="3" t="s">
        <v>167</v>
      </c>
      <c r="E240" s="3"/>
      <c r="F240" s="31" t="s">
        <v>171</v>
      </c>
      <c r="H240" s="34" t="s">
        <v>12</v>
      </c>
      <c r="I240" s="4"/>
    </row>
    <row r="241" spans="1:9" x14ac:dyDescent="0.25">
      <c r="A241" s="1">
        <v>451192</v>
      </c>
      <c r="B241" s="2" t="s">
        <v>520</v>
      </c>
      <c r="C241" s="2" t="s">
        <v>9</v>
      </c>
      <c r="D241" s="3" t="s">
        <v>167</v>
      </c>
      <c r="E241" s="3"/>
      <c r="F241" s="31" t="s">
        <v>171</v>
      </c>
      <c r="H241" s="34" t="s">
        <v>12</v>
      </c>
      <c r="I241" s="4"/>
    </row>
    <row r="242" spans="1:9" ht="25.5" x14ac:dyDescent="0.25">
      <c r="A242" s="1">
        <v>451211</v>
      </c>
      <c r="B242" s="5" t="s">
        <v>521</v>
      </c>
      <c r="C242" s="2" t="s">
        <v>9</v>
      </c>
      <c r="D242" s="3" t="s">
        <v>522</v>
      </c>
      <c r="E242" s="3"/>
      <c r="F242" s="31" t="s">
        <v>171</v>
      </c>
      <c r="H242" s="34" t="s">
        <v>12</v>
      </c>
      <c r="I242" s="4"/>
    </row>
    <row r="243" spans="1:9" x14ac:dyDescent="0.25">
      <c r="A243" s="1">
        <v>451212</v>
      </c>
      <c r="B243" s="2" t="s">
        <v>523</v>
      </c>
      <c r="C243" s="2" t="s">
        <v>9</v>
      </c>
      <c r="D243" s="3" t="s">
        <v>522</v>
      </c>
      <c r="E243" s="3"/>
      <c r="F243" s="31" t="s">
        <v>171</v>
      </c>
      <c r="H243" s="34" t="s">
        <v>12</v>
      </c>
      <c r="I243" s="4"/>
    </row>
    <row r="244" spans="1:9" ht="38.25" x14ac:dyDescent="0.25">
      <c r="A244" s="1">
        <v>451291</v>
      </c>
      <c r="B244" s="5" t="s">
        <v>524</v>
      </c>
      <c r="C244" s="2" t="s">
        <v>9</v>
      </c>
      <c r="D244" s="3" t="s">
        <v>522</v>
      </c>
      <c r="E244" s="3"/>
      <c r="F244" s="31" t="s">
        <v>171</v>
      </c>
      <c r="H244" s="34" t="s">
        <v>12</v>
      </c>
      <c r="I244" s="4"/>
    </row>
    <row r="245" spans="1:9" x14ac:dyDescent="0.25">
      <c r="A245" s="1">
        <v>451292</v>
      </c>
      <c r="B245" s="2" t="s">
        <v>525</v>
      </c>
      <c r="C245" s="2" t="s">
        <v>9</v>
      </c>
      <c r="D245" s="3" t="s">
        <v>167</v>
      </c>
      <c r="E245" s="3"/>
      <c r="F245" s="31" t="s">
        <v>171</v>
      </c>
      <c r="H245" s="34" t="s">
        <v>12</v>
      </c>
      <c r="I245" s="4"/>
    </row>
    <row r="246" spans="1:9" x14ac:dyDescent="0.25">
      <c r="A246" s="1">
        <v>452101</v>
      </c>
      <c r="B246" s="2" t="s">
        <v>526</v>
      </c>
      <c r="C246" s="2" t="s">
        <v>9</v>
      </c>
      <c r="D246" s="3" t="s">
        <v>527</v>
      </c>
      <c r="E246" s="3"/>
      <c r="F246" s="31" t="s">
        <v>528</v>
      </c>
      <c r="H246" s="34" t="s">
        <v>12</v>
      </c>
      <c r="I246" s="4"/>
    </row>
    <row r="247" spans="1:9" x14ac:dyDescent="0.25">
      <c r="A247" s="1">
        <v>452210</v>
      </c>
      <c r="B247" s="5" t="s">
        <v>529</v>
      </c>
      <c r="C247" s="2" t="s">
        <v>9</v>
      </c>
      <c r="D247" s="3" t="s">
        <v>530</v>
      </c>
      <c r="E247" s="3"/>
      <c r="F247" s="31" t="s">
        <v>528</v>
      </c>
      <c r="H247" s="34" t="s">
        <v>12</v>
      </c>
      <c r="I247" s="4"/>
    </row>
    <row r="248" spans="1:9" x14ac:dyDescent="0.25">
      <c r="A248" s="1">
        <v>452220</v>
      </c>
      <c r="B248" s="2" t="s">
        <v>531</v>
      </c>
      <c r="C248" s="2" t="s">
        <v>9</v>
      </c>
      <c r="D248" s="3" t="s">
        <v>532</v>
      </c>
      <c r="E248" s="3"/>
      <c r="F248" s="31" t="s">
        <v>528</v>
      </c>
      <c r="H248" s="34" t="s">
        <v>12</v>
      </c>
      <c r="I248" s="4"/>
    </row>
    <row r="249" spans="1:9" ht="25.5" x14ac:dyDescent="0.25">
      <c r="A249" s="1">
        <v>452300</v>
      </c>
      <c r="B249" s="5" t="s">
        <v>533</v>
      </c>
      <c r="C249" s="2" t="s">
        <v>9</v>
      </c>
      <c r="D249" s="3" t="s">
        <v>534</v>
      </c>
      <c r="E249" s="3"/>
      <c r="F249" s="31" t="s">
        <v>528</v>
      </c>
      <c r="H249" s="34" t="s">
        <v>12</v>
      </c>
      <c r="I249" s="4"/>
    </row>
    <row r="250" spans="1:9" ht="25.5" x14ac:dyDescent="0.25">
      <c r="A250" s="1">
        <v>452401</v>
      </c>
      <c r="B250" s="5" t="s">
        <v>535</v>
      </c>
      <c r="C250" s="2" t="s">
        <v>9</v>
      </c>
      <c r="D250" s="3" t="s">
        <v>534</v>
      </c>
      <c r="E250" s="3"/>
      <c r="F250" s="31" t="s">
        <v>528</v>
      </c>
      <c r="H250" s="34" t="s">
        <v>12</v>
      </c>
      <c r="I250" s="4"/>
    </row>
    <row r="251" spans="1:9" x14ac:dyDescent="0.25">
      <c r="A251" s="1">
        <v>452500</v>
      </c>
      <c r="B251" s="2" t="s">
        <v>536</v>
      </c>
      <c r="C251" s="2" t="s">
        <v>9</v>
      </c>
      <c r="D251" s="3" t="s">
        <v>534</v>
      </c>
      <c r="E251" s="3"/>
      <c r="F251" s="31" t="s">
        <v>528</v>
      </c>
      <c r="H251" s="34" t="s">
        <v>12</v>
      </c>
      <c r="I251" s="4"/>
    </row>
    <row r="252" spans="1:9" x14ac:dyDescent="0.25">
      <c r="A252" s="1">
        <v>452600</v>
      </c>
      <c r="B252" s="2" t="s">
        <v>537</v>
      </c>
      <c r="C252" s="2" t="s">
        <v>9</v>
      </c>
      <c r="D252" s="3" t="s">
        <v>538</v>
      </c>
      <c r="E252" s="3"/>
      <c r="F252" s="31" t="s">
        <v>528</v>
      </c>
      <c r="H252" s="34" t="s">
        <v>12</v>
      </c>
      <c r="I252" s="4"/>
    </row>
    <row r="253" spans="1:9" x14ac:dyDescent="0.25">
      <c r="A253" s="1">
        <v>452700</v>
      </c>
      <c r="B253" s="2" t="s">
        <v>539</v>
      </c>
      <c r="C253" s="2" t="s">
        <v>9</v>
      </c>
      <c r="D253" s="3" t="s">
        <v>534</v>
      </c>
      <c r="E253" s="3"/>
      <c r="F253" s="31" t="s">
        <v>528</v>
      </c>
      <c r="H253" s="34" t="s">
        <v>12</v>
      </c>
      <c r="I253" s="4"/>
    </row>
    <row r="254" spans="1:9" x14ac:dyDescent="0.25">
      <c r="A254" s="1">
        <v>452800</v>
      </c>
      <c r="B254" s="2" t="s">
        <v>540</v>
      </c>
      <c r="C254" s="2" t="s">
        <v>9</v>
      </c>
      <c r="D254" s="3" t="s">
        <v>534</v>
      </c>
      <c r="E254" s="3"/>
      <c r="F254" s="31" t="s">
        <v>528</v>
      </c>
      <c r="H254" s="34" t="s">
        <v>12</v>
      </c>
      <c r="I254" s="4"/>
    </row>
    <row r="255" spans="1:9" x14ac:dyDescent="0.25">
      <c r="A255" s="1">
        <v>452910</v>
      </c>
      <c r="B255" s="2" t="s">
        <v>541</v>
      </c>
      <c r="C255" s="2" t="s">
        <v>9</v>
      </c>
      <c r="D255" s="3" t="s">
        <v>534</v>
      </c>
      <c r="E255" s="3"/>
      <c r="F255" s="31" t="s">
        <v>542</v>
      </c>
      <c r="H255" s="34" t="s">
        <v>12</v>
      </c>
      <c r="I255" s="4"/>
    </row>
    <row r="256" spans="1:9" ht="25.5" x14ac:dyDescent="0.25">
      <c r="A256" s="1">
        <v>452990</v>
      </c>
      <c r="B256" s="5" t="s">
        <v>543</v>
      </c>
      <c r="C256" s="2" t="s">
        <v>9</v>
      </c>
      <c r="D256" s="3" t="s">
        <v>534</v>
      </c>
      <c r="E256" s="3"/>
      <c r="F256" s="31" t="s">
        <v>528</v>
      </c>
      <c r="H256" s="34" t="s">
        <v>12</v>
      </c>
      <c r="I256" s="4"/>
    </row>
    <row r="257" spans="1:9" x14ac:dyDescent="0.25">
      <c r="A257" s="1">
        <v>453100</v>
      </c>
      <c r="B257" s="5" t="s">
        <v>544</v>
      </c>
      <c r="C257" s="2" t="s">
        <v>9</v>
      </c>
      <c r="D257" s="3" t="s">
        <v>457</v>
      </c>
      <c r="E257" s="3"/>
      <c r="F257" s="31" t="s">
        <v>545</v>
      </c>
      <c r="H257" s="34" t="s">
        <v>12</v>
      </c>
      <c r="I257" s="4"/>
    </row>
    <row r="258" spans="1:9" x14ac:dyDescent="0.25">
      <c r="A258" s="1">
        <v>454020</v>
      </c>
      <c r="B258" s="2" t="s">
        <v>555</v>
      </c>
      <c r="C258" s="2" t="s">
        <v>9</v>
      </c>
      <c r="D258" s="3" t="s">
        <v>556</v>
      </c>
      <c r="E258" s="3"/>
      <c r="F258" s="31" t="s">
        <v>528</v>
      </c>
      <c r="H258" s="34" t="s">
        <v>12</v>
      </c>
      <c r="I258" s="4"/>
    </row>
    <row r="259" spans="1:9" ht="25.5" x14ac:dyDescent="0.25">
      <c r="A259" s="1">
        <v>181109</v>
      </c>
      <c r="B259" s="5" t="s">
        <v>557</v>
      </c>
      <c r="C259" s="2" t="s">
        <v>9</v>
      </c>
      <c r="D259" s="3" t="s">
        <v>420</v>
      </c>
      <c r="E259" s="3"/>
      <c r="F259" s="31" t="s">
        <v>558</v>
      </c>
      <c r="H259" s="34" t="s">
        <v>12</v>
      </c>
      <c r="I259" s="4"/>
    </row>
    <row r="260" spans="1:9" ht="25.5" x14ac:dyDescent="0.25">
      <c r="A260" s="1">
        <v>241001</v>
      </c>
      <c r="B260" s="5" t="s">
        <v>574</v>
      </c>
      <c r="C260" s="2" t="s">
        <v>9</v>
      </c>
      <c r="D260" s="3" t="s">
        <v>112</v>
      </c>
      <c r="E260" s="3"/>
      <c r="F260" s="31" t="s">
        <v>210</v>
      </c>
      <c r="H260" s="34" t="s">
        <v>12</v>
      </c>
      <c r="I260" s="4"/>
    </row>
    <row r="261" spans="1:9" x14ac:dyDescent="0.25">
      <c r="A261" s="1">
        <v>960102</v>
      </c>
      <c r="B261" s="2" t="s">
        <v>575</v>
      </c>
      <c r="C261" s="2" t="s">
        <v>9</v>
      </c>
      <c r="D261" s="3" t="s">
        <v>527</v>
      </c>
      <c r="E261" s="3"/>
      <c r="F261" s="31" t="s">
        <v>576</v>
      </c>
      <c r="H261" s="34" t="s">
        <v>12</v>
      </c>
      <c r="I261" s="4"/>
    </row>
    <row r="262" spans="1:9" x14ac:dyDescent="0.25">
      <c r="A262" s="1">
        <v>106110</v>
      </c>
      <c r="B262" s="2" t="s">
        <v>580</v>
      </c>
      <c r="C262" s="2" t="s">
        <v>9</v>
      </c>
      <c r="D262" s="3" t="s">
        <v>242</v>
      </c>
      <c r="E262" s="3"/>
      <c r="F262" s="31" t="s">
        <v>141</v>
      </c>
      <c r="H262" s="34" t="s">
        <v>12</v>
      </c>
      <c r="I262" s="4"/>
    </row>
    <row r="263" spans="1:9" ht="38.25" x14ac:dyDescent="0.25">
      <c r="A263" s="1">
        <v>107931</v>
      </c>
      <c r="B263" s="2" t="s">
        <v>581</v>
      </c>
      <c r="C263" s="2" t="s">
        <v>9</v>
      </c>
      <c r="D263" s="3" t="s">
        <v>10</v>
      </c>
      <c r="E263" s="3"/>
      <c r="F263" s="31" t="s">
        <v>141</v>
      </c>
      <c r="H263" s="34" t="s">
        <v>12</v>
      </c>
      <c r="I263" s="4"/>
    </row>
    <row r="264" spans="1:9" ht="25.5" x14ac:dyDescent="0.25">
      <c r="A264" s="1">
        <v>131110</v>
      </c>
      <c r="B264" s="5" t="s">
        <v>585</v>
      </c>
      <c r="C264" s="2" t="s">
        <v>9</v>
      </c>
      <c r="D264" s="3" t="s">
        <v>212</v>
      </c>
      <c r="E264" s="3"/>
      <c r="F264" s="31" t="s">
        <v>213</v>
      </c>
      <c r="H264" s="34" t="s">
        <v>12</v>
      </c>
      <c r="I264" s="4"/>
    </row>
    <row r="265" spans="1:9" ht="25.5" x14ac:dyDescent="0.25">
      <c r="A265" s="1">
        <v>107920</v>
      </c>
      <c r="B265" s="5" t="s">
        <v>586</v>
      </c>
      <c r="C265" s="2" t="s">
        <v>9</v>
      </c>
      <c r="D265" s="3" t="s">
        <v>10</v>
      </c>
      <c r="E265" s="3"/>
      <c r="F265" s="31" t="s">
        <v>141</v>
      </c>
      <c r="H265" s="34" t="s">
        <v>12</v>
      </c>
      <c r="I265" s="4"/>
    </row>
    <row r="266" spans="1:9" ht="25.5" x14ac:dyDescent="0.25">
      <c r="A266" s="1">
        <v>106139</v>
      </c>
      <c r="B266" s="5" t="s">
        <v>587</v>
      </c>
      <c r="C266" s="2" t="s">
        <v>9</v>
      </c>
      <c r="D266" s="3" t="s">
        <v>242</v>
      </c>
      <c r="E266" s="3"/>
      <c r="F266" s="31" t="s">
        <v>141</v>
      </c>
      <c r="H266" s="34" t="s">
        <v>12</v>
      </c>
      <c r="I266" s="4"/>
    </row>
    <row r="267" spans="1:9" x14ac:dyDescent="0.25">
      <c r="A267" s="1">
        <v>681011</v>
      </c>
      <c r="B267" s="5" t="s">
        <v>589</v>
      </c>
      <c r="C267" s="2" t="s">
        <v>9</v>
      </c>
      <c r="D267" s="3" t="s">
        <v>590</v>
      </c>
      <c r="E267" s="3"/>
      <c r="F267" s="31" t="s">
        <v>591</v>
      </c>
      <c r="H267" s="34" t="s">
        <v>12</v>
      </c>
      <c r="I267" s="4"/>
    </row>
    <row r="268" spans="1:9" x14ac:dyDescent="0.25">
      <c r="A268" s="8" t="s">
        <v>592</v>
      </c>
      <c r="B268" s="9" t="s">
        <v>593</v>
      </c>
      <c r="C268" s="10" t="s">
        <v>9</v>
      </c>
      <c r="D268" s="11" t="s">
        <v>594</v>
      </c>
      <c r="E268" s="11"/>
      <c r="F268" s="32" t="s">
        <v>595</v>
      </c>
      <c r="H268" s="35" t="s">
        <v>12</v>
      </c>
      <c r="I268" s="12" t="s">
        <v>596</v>
      </c>
    </row>
    <row r="269" spans="1:9" ht="25.5" x14ac:dyDescent="0.25">
      <c r="A269" s="1">
        <v>463220</v>
      </c>
      <c r="B269" s="5" t="s">
        <v>597</v>
      </c>
      <c r="C269" s="2" t="s">
        <v>9</v>
      </c>
      <c r="D269" s="3" t="s">
        <v>247</v>
      </c>
      <c r="E269" s="3"/>
      <c r="F269" s="31" t="s">
        <v>598</v>
      </c>
      <c r="H269" s="34" t="s">
        <v>12</v>
      </c>
      <c r="I269" s="4"/>
    </row>
    <row r="270" spans="1:9" x14ac:dyDescent="0.25">
      <c r="A270" s="1">
        <v>293011</v>
      </c>
      <c r="B270" s="2" t="s">
        <v>599</v>
      </c>
      <c r="C270" s="2" t="s">
        <v>9</v>
      </c>
      <c r="D270" s="3" t="s">
        <v>173</v>
      </c>
      <c r="E270" s="3"/>
      <c r="F270" s="31" t="s">
        <v>207</v>
      </c>
      <c r="H270" s="34" t="s">
        <v>12</v>
      </c>
      <c r="I270" s="4"/>
    </row>
    <row r="271" spans="1:9" x14ac:dyDescent="0.25">
      <c r="A271" s="1">
        <v>952100</v>
      </c>
      <c r="B271" s="5" t="s">
        <v>600</v>
      </c>
      <c r="C271" s="2" t="s">
        <v>9</v>
      </c>
      <c r="D271" s="3" t="s">
        <v>173</v>
      </c>
      <c r="E271" s="3"/>
      <c r="F271" s="31" t="s">
        <v>545</v>
      </c>
      <c r="H271" s="34" t="s">
        <v>12</v>
      </c>
      <c r="I271" s="4"/>
    </row>
    <row r="272" spans="1:9" x14ac:dyDescent="0.25">
      <c r="A272" s="1">
        <v>302002</v>
      </c>
      <c r="B272" s="5" t="s">
        <v>601</v>
      </c>
      <c r="C272" s="2" t="s">
        <v>9</v>
      </c>
      <c r="D272" s="3" t="s">
        <v>602</v>
      </c>
      <c r="E272" s="3"/>
      <c r="F272" s="31" t="s">
        <v>207</v>
      </c>
      <c r="H272" s="34" t="s">
        <v>12</v>
      </c>
      <c r="I272" s="4"/>
    </row>
    <row r="273" spans="1:9" x14ac:dyDescent="0.25">
      <c r="A273" s="1">
        <v>952300</v>
      </c>
      <c r="B273" s="2" t="s">
        <v>603</v>
      </c>
      <c r="C273" s="2" t="s">
        <v>9</v>
      </c>
      <c r="D273" s="3" t="s">
        <v>330</v>
      </c>
      <c r="E273" s="3"/>
      <c r="F273" s="31" t="s">
        <v>213</v>
      </c>
      <c r="H273" s="34" t="s">
        <v>12</v>
      </c>
      <c r="I273" s="4"/>
    </row>
    <row r="274" spans="1:9" x14ac:dyDescent="0.25">
      <c r="A274" s="1">
        <v>951200</v>
      </c>
      <c r="B274" s="5" t="s">
        <v>604</v>
      </c>
      <c r="C274" s="2" t="s">
        <v>9</v>
      </c>
      <c r="D274" s="3" t="s">
        <v>605</v>
      </c>
      <c r="E274" s="3"/>
      <c r="F274" s="31" t="s">
        <v>545</v>
      </c>
      <c r="H274" s="34" t="s">
        <v>12</v>
      </c>
      <c r="I274" s="4"/>
    </row>
    <row r="275" spans="1:9" x14ac:dyDescent="0.25">
      <c r="A275" s="1">
        <v>951100</v>
      </c>
      <c r="B275" s="2" t="s">
        <v>606</v>
      </c>
      <c r="C275" s="2" t="s">
        <v>9</v>
      </c>
      <c r="D275" s="3" t="s">
        <v>187</v>
      </c>
      <c r="E275" s="3"/>
      <c r="F275" s="31" t="s">
        <v>545</v>
      </c>
      <c r="H275" s="34" t="s">
        <v>12</v>
      </c>
      <c r="I275" s="4"/>
    </row>
    <row r="276" spans="1:9" ht="25.5" x14ac:dyDescent="0.25">
      <c r="A276" s="1">
        <v>331301</v>
      </c>
      <c r="B276" s="2" t="s">
        <v>607</v>
      </c>
      <c r="C276" s="2" t="s">
        <v>9</v>
      </c>
      <c r="D276" s="3" t="s">
        <v>187</v>
      </c>
      <c r="E276" s="3"/>
      <c r="F276" s="31" t="s">
        <v>528</v>
      </c>
      <c r="H276" s="34" t="s">
        <v>12</v>
      </c>
      <c r="I276" s="4"/>
    </row>
    <row r="277" spans="1:9" x14ac:dyDescent="0.25">
      <c r="A277" s="1">
        <v>331290</v>
      </c>
      <c r="B277" s="5" t="s">
        <v>608</v>
      </c>
      <c r="C277" s="2" t="s">
        <v>9</v>
      </c>
      <c r="D277" s="3" t="s">
        <v>187</v>
      </c>
      <c r="E277" s="3"/>
      <c r="F277" s="31" t="s">
        <v>528</v>
      </c>
      <c r="H277" s="34" t="s">
        <v>12</v>
      </c>
      <c r="I277" s="4"/>
    </row>
    <row r="278" spans="1:9" x14ac:dyDescent="0.25">
      <c r="A278" s="1">
        <v>331210</v>
      </c>
      <c r="B278" s="2" t="s">
        <v>609</v>
      </c>
      <c r="C278" s="2" t="s">
        <v>9</v>
      </c>
      <c r="D278" s="3" t="s">
        <v>173</v>
      </c>
      <c r="E278" s="3"/>
      <c r="F278" s="31" t="s">
        <v>528</v>
      </c>
      <c r="H278" s="34" t="s">
        <v>12</v>
      </c>
      <c r="I278" s="4"/>
    </row>
    <row r="279" spans="1:9" x14ac:dyDescent="0.25">
      <c r="A279" s="1">
        <v>331400</v>
      </c>
      <c r="B279" s="2" t="s">
        <v>610</v>
      </c>
      <c r="C279" s="2" t="s">
        <v>9</v>
      </c>
      <c r="D279" s="3" t="s">
        <v>534</v>
      </c>
      <c r="E279" s="3"/>
      <c r="F279" s="31" t="s">
        <v>528</v>
      </c>
      <c r="H279" s="34" t="s">
        <v>12</v>
      </c>
      <c r="I279" s="4"/>
    </row>
    <row r="280" spans="1:9" x14ac:dyDescent="0.25">
      <c r="A280" s="1">
        <v>331101</v>
      </c>
      <c r="B280" s="5" t="s">
        <v>611</v>
      </c>
      <c r="C280" s="2" t="s">
        <v>9</v>
      </c>
      <c r="D280" s="3" t="s">
        <v>538</v>
      </c>
      <c r="E280" s="3"/>
      <c r="F280" s="31" t="s">
        <v>528</v>
      </c>
      <c r="H280" s="34" t="s">
        <v>12</v>
      </c>
      <c r="I280" s="4"/>
    </row>
    <row r="281" spans="1:9" ht="25.5" x14ac:dyDescent="0.25">
      <c r="A281" s="1">
        <v>530010</v>
      </c>
      <c r="B281" s="5" t="s">
        <v>612</v>
      </c>
      <c r="C281" s="2" t="s">
        <v>9</v>
      </c>
      <c r="D281" s="3" t="s">
        <v>613</v>
      </c>
      <c r="E281" s="3"/>
      <c r="F281" s="31" t="s">
        <v>194</v>
      </c>
      <c r="H281" s="34" t="s">
        <v>12</v>
      </c>
      <c r="I281" s="4"/>
    </row>
    <row r="282" spans="1:9" ht="25.5" x14ac:dyDescent="0.25">
      <c r="A282" s="1">
        <v>910900</v>
      </c>
      <c r="B282" s="5" t="s">
        <v>631</v>
      </c>
      <c r="C282" s="2" t="s">
        <v>9</v>
      </c>
      <c r="D282" s="3" t="s">
        <v>632</v>
      </c>
      <c r="E282" s="3"/>
      <c r="F282" s="31" t="s">
        <v>633</v>
      </c>
      <c r="H282" s="34" t="s">
        <v>12</v>
      </c>
      <c r="I282" s="4"/>
    </row>
    <row r="283" spans="1:9" ht="24" x14ac:dyDescent="0.25">
      <c r="A283" s="13">
        <v>561013</v>
      </c>
      <c r="B283" s="14" t="s">
        <v>634</v>
      </c>
      <c r="C283" s="2" t="s">
        <v>9</v>
      </c>
      <c r="D283" s="3" t="s">
        <v>635</v>
      </c>
      <c r="E283" s="15"/>
      <c r="F283" s="31" t="s">
        <v>636</v>
      </c>
      <c r="H283" s="34" t="s">
        <v>12</v>
      </c>
      <c r="I283" s="4"/>
    </row>
    <row r="284" spans="1:9" ht="25.5" x14ac:dyDescent="0.25">
      <c r="A284" s="13">
        <v>931050</v>
      </c>
      <c r="B284" s="2" t="s">
        <v>637</v>
      </c>
      <c r="C284" s="2" t="s">
        <v>9</v>
      </c>
      <c r="D284" s="3" t="s">
        <v>638</v>
      </c>
      <c r="E284" s="3"/>
      <c r="F284" s="31" t="s">
        <v>639</v>
      </c>
      <c r="H284" s="34" t="s">
        <v>12</v>
      </c>
      <c r="I284" s="4"/>
    </row>
    <row r="285" spans="1:9" x14ac:dyDescent="0.25">
      <c r="A285" s="16">
        <v>522020</v>
      </c>
      <c r="B285" s="17" t="s">
        <v>640</v>
      </c>
      <c r="C285" s="17" t="s">
        <v>9</v>
      </c>
      <c r="D285" s="18" t="s">
        <v>641</v>
      </c>
      <c r="E285" s="18"/>
      <c r="F285" s="33" t="s">
        <v>598</v>
      </c>
      <c r="H285" s="36" t="s">
        <v>12</v>
      </c>
      <c r="I285" s="19"/>
    </row>
    <row r="286" spans="1:9" x14ac:dyDescent="0.25">
      <c r="A286" s="1">
        <v>522010</v>
      </c>
      <c r="B286" s="2" t="s">
        <v>642</v>
      </c>
      <c r="C286" s="2" t="s">
        <v>9</v>
      </c>
      <c r="D286" s="3" t="s">
        <v>170</v>
      </c>
      <c r="E286" s="3"/>
      <c r="F286" s="31" t="s">
        <v>643</v>
      </c>
      <c r="H286" s="34" t="s">
        <v>12</v>
      </c>
      <c r="I286" s="4"/>
    </row>
    <row r="287" spans="1:9" x14ac:dyDescent="0.25">
      <c r="A287" s="16">
        <v>522099</v>
      </c>
      <c r="B287" s="17" t="s">
        <v>644</v>
      </c>
      <c r="C287" s="17" t="s">
        <v>9</v>
      </c>
      <c r="D287" s="3" t="s">
        <v>170</v>
      </c>
      <c r="E287" s="18"/>
      <c r="F287" s="33" t="s">
        <v>598</v>
      </c>
      <c r="H287" s="36" t="s">
        <v>12</v>
      </c>
      <c r="I287" s="19"/>
    </row>
    <row r="288" spans="1:9" x14ac:dyDescent="0.25">
      <c r="A288" s="1">
        <v>552000</v>
      </c>
      <c r="B288" s="5" t="s">
        <v>645</v>
      </c>
      <c r="C288" s="2" t="s">
        <v>9</v>
      </c>
      <c r="D288" s="3" t="s">
        <v>646</v>
      </c>
      <c r="E288" s="3"/>
      <c r="F288" s="31" t="s">
        <v>647</v>
      </c>
      <c r="H288" s="34" t="s">
        <v>12</v>
      </c>
      <c r="I288" s="4"/>
    </row>
    <row r="289" spans="1:9" ht="25.5" x14ac:dyDescent="0.25">
      <c r="A289" s="1">
        <v>551022</v>
      </c>
      <c r="B289" s="2" t="s">
        <v>648</v>
      </c>
      <c r="C289" s="2" t="s">
        <v>9</v>
      </c>
      <c r="D289" s="3" t="s">
        <v>649</v>
      </c>
      <c r="E289" s="3"/>
      <c r="F289" s="31" t="s">
        <v>647</v>
      </c>
      <c r="H289" s="34" t="s">
        <v>12</v>
      </c>
      <c r="I289" s="4"/>
    </row>
    <row r="290" spans="1:9" ht="25.5" x14ac:dyDescent="0.25">
      <c r="A290" s="1">
        <v>551023</v>
      </c>
      <c r="B290" s="2" t="s">
        <v>650</v>
      </c>
      <c r="C290" s="2" t="s">
        <v>9</v>
      </c>
      <c r="D290" s="3" t="s">
        <v>651</v>
      </c>
      <c r="E290" s="3"/>
      <c r="F290" s="31" t="s">
        <v>647</v>
      </c>
      <c r="H290" s="34" t="s">
        <v>12</v>
      </c>
      <c r="I290" s="4"/>
    </row>
    <row r="291" spans="1:9" x14ac:dyDescent="0.25">
      <c r="A291" s="1">
        <v>551021</v>
      </c>
      <c r="B291" s="2" t="s">
        <v>652</v>
      </c>
      <c r="C291" s="2" t="s">
        <v>9</v>
      </c>
      <c r="D291" s="3" t="s">
        <v>653</v>
      </c>
      <c r="E291" s="3"/>
      <c r="F291" s="31" t="s">
        <v>647</v>
      </c>
      <c r="H291" s="34" t="s">
        <v>12</v>
      </c>
      <c r="I291" s="4"/>
    </row>
    <row r="292" spans="1:9" x14ac:dyDescent="0.25">
      <c r="A292" s="1">
        <v>551010</v>
      </c>
      <c r="B292" s="2" t="s">
        <v>654</v>
      </c>
      <c r="C292" s="2" t="s">
        <v>9</v>
      </c>
      <c r="D292" s="3" t="s">
        <v>655</v>
      </c>
      <c r="E292" s="3"/>
      <c r="F292" s="31" t="s">
        <v>656</v>
      </c>
      <c r="H292" s="34" t="s">
        <v>12</v>
      </c>
      <c r="I292" s="4"/>
    </row>
    <row r="293" spans="1:9" x14ac:dyDescent="0.25">
      <c r="A293" s="1">
        <v>681010</v>
      </c>
      <c r="B293" s="5" t="s">
        <v>657</v>
      </c>
      <c r="C293" s="2" t="s">
        <v>9</v>
      </c>
      <c r="D293" s="3" t="s">
        <v>658</v>
      </c>
      <c r="E293" s="3"/>
      <c r="F293" s="31" t="s">
        <v>591</v>
      </c>
      <c r="H293" s="34" t="s">
        <v>12</v>
      </c>
      <c r="I293" s="4"/>
    </row>
    <row r="294" spans="1:9" x14ac:dyDescent="0.25">
      <c r="A294" s="1">
        <v>855000</v>
      </c>
      <c r="B294" s="2" t="s">
        <v>659</v>
      </c>
      <c r="C294" s="2" t="s">
        <v>9</v>
      </c>
      <c r="D294" s="3" t="s">
        <v>311</v>
      </c>
      <c r="E294" s="3"/>
      <c r="F294" s="31" t="s">
        <v>304</v>
      </c>
      <c r="H294" s="34" t="s">
        <v>12</v>
      </c>
      <c r="I294" s="4"/>
    </row>
    <row r="295" spans="1:9" x14ac:dyDescent="0.25">
      <c r="A295" s="1">
        <v>870210</v>
      </c>
      <c r="B295" s="2" t="s">
        <v>660</v>
      </c>
      <c r="C295" s="2" t="s">
        <v>9</v>
      </c>
      <c r="D295" s="3" t="s">
        <v>661</v>
      </c>
      <c r="E295" s="3"/>
      <c r="F295" s="31" t="s">
        <v>662</v>
      </c>
      <c r="H295" s="34" t="s">
        <v>12</v>
      </c>
      <c r="I295" s="4"/>
    </row>
    <row r="296" spans="1:9" x14ac:dyDescent="0.25">
      <c r="A296" s="1">
        <v>870920</v>
      </c>
      <c r="B296" s="2" t="s">
        <v>663</v>
      </c>
      <c r="C296" s="2" t="s">
        <v>9</v>
      </c>
      <c r="D296" s="3" t="s">
        <v>661</v>
      </c>
      <c r="E296" s="3"/>
      <c r="F296" s="31" t="s">
        <v>664</v>
      </c>
      <c r="H296" s="34" t="s">
        <v>12</v>
      </c>
      <c r="I296" s="4"/>
    </row>
    <row r="297" spans="1:9" x14ac:dyDescent="0.25">
      <c r="A297" s="1">
        <v>870910</v>
      </c>
      <c r="B297" s="2" t="s">
        <v>665</v>
      </c>
      <c r="C297" s="2" t="s">
        <v>9</v>
      </c>
      <c r="D297" s="3" t="s">
        <v>661</v>
      </c>
      <c r="E297" s="3"/>
      <c r="F297" s="31" t="s">
        <v>664</v>
      </c>
      <c r="H297" s="34" t="s">
        <v>12</v>
      </c>
      <c r="I297" s="4"/>
    </row>
    <row r="298" spans="1:9" x14ac:dyDescent="0.25">
      <c r="A298" s="1">
        <v>870100</v>
      </c>
      <c r="B298" s="5" t="s">
        <v>666</v>
      </c>
      <c r="C298" s="2" t="s">
        <v>9</v>
      </c>
      <c r="D298" s="3" t="s">
        <v>667</v>
      </c>
      <c r="E298" s="3"/>
      <c r="F298" s="31" t="s">
        <v>668</v>
      </c>
      <c r="H298" s="34" t="s">
        <v>12</v>
      </c>
      <c r="I298" s="4"/>
    </row>
    <row r="299" spans="1:9" x14ac:dyDescent="0.25">
      <c r="A299" s="1">
        <v>870220</v>
      </c>
      <c r="B299" s="5" t="s">
        <v>669</v>
      </c>
      <c r="C299" s="2" t="s">
        <v>9</v>
      </c>
      <c r="D299" s="3" t="s">
        <v>670</v>
      </c>
      <c r="E299" s="3"/>
      <c r="F299" s="31" t="s">
        <v>662</v>
      </c>
      <c r="H299" s="34" t="s">
        <v>12</v>
      </c>
      <c r="I299" s="4"/>
    </row>
    <row r="300" spans="1:9" ht="25.5" x14ac:dyDescent="0.25">
      <c r="A300" s="1">
        <v>862130</v>
      </c>
      <c r="B300" s="2" t="s">
        <v>671</v>
      </c>
      <c r="C300" s="2" t="s">
        <v>9</v>
      </c>
      <c r="D300" s="3" t="s">
        <v>672</v>
      </c>
      <c r="E300" s="3"/>
      <c r="F300" s="31" t="s">
        <v>664</v>
      </c>
      <c r="H300" s="34" t="s">
        <v>12</v>
      </c>
      <c r="I300" s="4"/>
    </row>
    <row r="301" spans="1:9" x14ac:dyDescent="0.25">
      <c r="A301" s="1">
        <v>910100</v>
      </c>
      <c r="B301" s="2" t="s">
        <v>673</v>
      </c>
      <c r="C301" s="2" t="s">
        <v>9</v>
      </c>
      <c r="D301" s="3" t="s">
        <v>674</v>
      </c>
      <c r="E301" s="3"/>
      <c r="F301" s="31" t="s">
        <v>633</v>
      </c>
      <c r="H301" s="34" t="s">
        <v>12</v>
      </c>
      <c r="I301" s="4"/>
    </row>
    <row r="302" spans="1:9" ht="38.25" x14ac:dyDescent="0.25">
      <c r="A302" s="1">
        <v>562011</v>
      </c>
      <c r="B302" s="5" t="s">
        <v>677</v>
      </c>
      <c r="C302" s="2" t="s">
        <v>9</v>
      </c>
      <c r="D302" s="3" t="s">
        <v>676</v>
      </c>
      <c r="E302" s="3"/>
      <c r="F302" s="31" t="s">
        <v>678</v>
      </c>
      <c r="H302" s="34" t="s">
        <v>12</v>
      </c>
      <c r="I302" s="4"/>
    </row>
    <row r="303" spans="1:9" ht="38.25" x14ac:dyDescent="0.25">
      <c r="A303" s="1">
        <v>562012</v>
      </c>
      <c r="B303" s="5" t="s">
        <v>679</v>
      </c>
      <c r="C303" s="2" t="s">
        <v>9</v>
      </c>
      <c r="D303" s="3" t="s">
        <v>676</v>
      </c>
      <c r="E303" s="3"/>
      <c r="F303" s="31" t="s">
        <v>678</v>
      </c>
      <c r="H303" s="34" t="s">
        <v>12</v>
      </c>
      <c r="I303" s="4"/>
    </row>
    <row r="304" spans="1:9" ht="38.25" x14ac:dyDescent="0.25">
      <c r="A304" s="1">
        <v>562013</v>
      </c>
      <c r="B304" s="5" t="s">
        <v>680</v>
      </c>
      <c r="C304" s="2" t="s">
        <v>9</v>
      </c>
      <c r="D304" s="3" t="s">
        <v>676</v>
      </c>
      <c r="E304" s="3"/>
      <c r="F304" s="31" t="s">
        <v>678</v>
      </c>
      <c r="H304" s="34" t="s">
        <v>12</v>
      </c>
      <c r="I304" s="4"/>
    </row>
    <row r="305" spans="1:9" ht="38.25" x14ac:dyDescent="0.25">
      <c r="A305" s="1">
        <v>562014</v>
      </c>
      <c r="B305" s="5" t="s">
        <v>681</v>
      </c>
      <c r="C305" s="2" t="s">
        <v>9</v>
      </c>
      <c r="D305" s="3" t="s">
        <v>676</v>
      </c>
      <c r="E305" s="3"/>
      <c r="F305" s="31" t="s">
        <v>678</v>
      </c>
      <c r="H305" s="34" t="s">
        <v>12</v>
      </c>
      <c r="I305" s="4"/>
    </row>
    <row r="306" spans="1:9" ht="38.25" x14ac:dyDescent="0.25">
      <c r="A306" s="7">
        <v>862110</v>
      </c>
      <c r="B306" s="2" t="s">
        <v>683</v>
      </c>
      <c r="C306" s="2" t="s">
        <v>9</v>
      </c>
      <c r="D306" s="3" t="s">
        <v>684</v>
      </c>
      <c r="E306" s="3"/>
      <c r="F306" s="31" t="s">
        <v>685</v>
      </c>
      <c r="H306" s="34" t="s">
        <v>12</v>
      </c>
      <c r="I306" s="4"/>
    </row>
    <row r="307" spans="1:9" x14ac:dyDescent="0.25">
      <c r="A307" s="1">
        <v>370000</v>
      </c>
      <c r="B307" s="5" t="s">
        <v>686</v>
      </c>
      <c r="C307" s="2" t="s">
        <v>9</v>
      </c>
      <c r="D307" s="3" t="s">
        <v>687</v>
      </c>
      <c r="E307" s="3"/>
      <c r="F307" s="31" t="s">
        <v>217</v>
      </c>
      <c r="H307" s="34" t="s">
        <v>12</v>
      </c>
      <c r="I307" s="4"/>
    </row>
    <row r="308" spans="1:9" x14ac:dyDescent="0.25">
      <c r="A308" s="1">
        <v>812020</v>
      </c>
      <c r="B308" s="5" t="s">
        <v>688</v>
      </c>
      <c r="C308" s="2" t="s">
        <v>9</v>
      </c>
      <c r="D308" s="3" t="s">
        <v>82</v>
      </c>
      <c r="E308" s="3"/>
      <c r="F308" s="31" t="s">
        <v>689</v>
      </c>
      <c r="H308" s="34" t="s">
        <v>12</v>
      </c>
      <c r="I308" s="4"/>
    </row>
    <row r="309" spans="1:9" ht="38.25" x14ac:dyDescent="0.25">
      <c r="A309" s="1">
        <v>854990</v>
      </c>
      <c r="B309" s="5" t="s">
        <v>690</v>
      </c>
      <c r="C309" s="2" t="s">
        <v>9</v>
      </c>
      <c r="D309" s="3" t="s">
        <v>691</v>
      </c>
      <c r="E309" s="3"/>
      <c r="F309" s="31" t="s">
        <v>304</v>
      </c>
      <c r="H309" s="34" t="s">
        <v>12</v>
      </c>
      <c r="I309" s="4"/>
    </row>
    <row r="310" spans="1:9" x14ac:dyDescent="0.25">
      <c r="A310" s="1">
        <v>939090</v>
      </c>
      <c r="B310" s="2" t="s">
        <v>692</v>
      </c>
      <c r="C310" s="2" t="s">
        <v>9</v>
      </c>
      <c r="D310" s="3" t="s">
        <v>693</v>
      </c>
      <c r="E310" s="3"/>
      <c r="F310" s="31" t="s">
        <v>201</v>
      </c>
      <c r="H310" s="34" t="s">
        <v>12</v>
      </c>
      <c r="I310" s="4"/>
    </row>
    <row r="311" spans="1:9" x14ac:dyDescent="0.25">
      <c r="A311" s="1">
        <v>829200</v>
      </c>
      <c r="B311" s="2" t="s">
        <v>694</v>
      </c>
      <c r="C311" s="2" t="s">
        <v>9</v>
      </c>
      <c r="D311" s="3" t="s">
        <v>695</v>
      </c>
      <c r="E311" s="3"/>
      <c r="F311" s="31" t="s">
        <v>528</v>
      </c>
      <c r="H311" s="34" t="s">
        <v>12</v>
      </c>
      <c r="I311" s="4"/>
    </row>
    <row r="312" spans="1:9" x14ac:dyDescent="0.25">
      <c r="A312" s="13">
        <v>561014</v>
      </c>
      <c r="B312" s="14" t="s">
        <v>698</v>
      </c>
      <c r="C312" s="2" t="s">
        <v>9</v>
      </c>
      <c r="D312" s="3" t="s">
        <v>594</v>
      </c>
      <c r="E312" s="15"/>
      <c r="F312" s="31" t="s">
        <v>699</v>
      </c>
      <c r="H312" s="34" t="s">
        <v>12</v>
      </c>
      <c r="I312" s="4"/>
    </row>
    <row r="313" spans="1:9" ht="24" x14ac:dyDescent="0.25">
      <c r="A313" s="13">
        <v>561019</v>
      </c>
      <c r="B313" s="14" t="s">
        <v>700</v>
      </c>
      <c r="C313" s="2" t="s">
        <v>9</v>
      </c>
      <c r="D313" s="3" t="s">
        <v>701</v>
      </c>
      <c r="E313" s="3"/>
      <c r="F313" s="31" t="s">
        <v>699</v>
      </c>
      <c r="H313" s="34" t="s">
        <v>12</v>
      </c>
      <c r="I313" s="4"/>
    </row>
    <row r="314" spans="1:9" x14ac:dyDescent="0.25">
      <c r="A314" s="1">
        <v>524220</v>
      </c>
      <c r="B314" s="2" t="s">
        <v>704</v>
      </c>
      <c r="C314" s="2" t="s">
        <v>9</v>
      </c>
      <c r="D314" s="3" t="s">
        <v>178</v>
      </c>
      <c r="E314" s="3"/>
      <c r="F314" s="31" t="s">
        <v>194</v>
      </c>
      <c r="H314" s="34" t="s">
        <v>12</v>
      </c>
      <c r="I314" s="4"/>
    </row>
    <row r="315" spans="1:9" x14ac:dyDescent="0.25">
      <c r="A315" s="1">
        <v>524320</v>
      </c>
      <c r="B315" s="2" t="s">
        <v>705</v>
      </c>
      <c r="C315" s="2" t="s">
        <v>9</v>
      </c>
      <c r="D315" s="3" t="s">
        <v>180</v>
      </c>
      <c r="E315" s="3"/>
      <c r="F315" s="31" t="s">
        <v>194</v>
      </c>
      <c r="H315" s="34" t="s">
        <v>12</v>
      </c>
      <c r="I315" s="4"/>
    </row>
    <row r="316" spans="1:9" ht="25.5" x14ac:dyDescent="0.25">
      <c r="A316" s="1">
        <v>551090</v>
      </c>
      <c r="B316" s="2" t="s">
        <v>706</v>
      </c>
      <c r="C316" s="2" t="s">
        <v>9</v>
      </c>
      <c r="D316" s="3" t="s">
        <v>707</v>
      </c>
      <c r="E316" s="3"/>
      <c r="F316" s="31" t="s">
        <v>647</v>
      </c>
      <c r="H316" s="34" t="s">
        <v>12</v>
      </c>
      <c r="I316" s="4"/>
    </row>
    <row r="317" spans="1:9" x14ac:dyDescent="0.25">
      <c r="A317" s="1">
        <v>861020</v>
      </c>
      <c r="B317" s="5" t="s">
        <v>708</v>
      </c>
      <c r="C317" s="2" t="s">
        <v>9</v>
      </c>
      <c r="D317" s="3" t="s">
        <v>709</v>
      </c>
      <c r="E317" s="3"/>
      <c r="F317" s="31" t="s">
        <v>664</v>
      </c>
      <c r="H317" s="34" t="s">
        <v>12</v>
      </c>
      <c r="I317" s="4"/>
    </row>
    <row r="318" spans="1:9" x14ac:dyDescent="0.25">
      <c r="A318" s="1">
        <v>861010</v>
      </c>
      <c r="B318" s="5" t="s">
        <v>710</v>
      </c>
      <c r="C318" s="2" t="s">
        <v>9</v>
      </c>
      <c r="D318" s="3" t="s">
        <v>709</v>
      </c>
      <c r="E318" s="3"/>
      <c r="F318" s="31" t="s">
        <v>664</v>
      </c>
      <c r="H318" s="34" t="s">
        <v>12</v>
      </c>
      <c r="I318" s="4"/>
    </row>
    <row r="319" spans="1:9" x14ac:dyDescent="0.25">
      <c r="A319" s="1">
        <v>910300</v>
      </c>
      <c r="B319" s="5" t="s">
        <v>711</v>
      </c>
      <c r="C319" s="2" t="s">
        <v>9</v>
      </c>
      <c r="D319" s="3" t="s">
        <v>712</v>
      </c>
      <c r="E319" s="3"/>
      <c r="F319" s="31" t="s">
        <v>633</v>
      </c>
      <c r="H319" s="34" t="s">
        <v>12</v>
      </c>
      <c r="I319" s="4"/>
    </row>
    <row r="320" spans="1:9" ht="24" x14ac:dyDescent="0.25">
      <c r="A320" s="20">
        <v>471130</v>
      </c>
      <c r="B320" s="14" t="s">
        <v>716</v>
      </c>
      <c r="C320" s="2" t="s">
        <v>9</v>
      </c>
      <c r="D320" s="3" t="s">
        <v>717</v>
      </c>
      <c r="E320" s="3"/>
      <c r="F320" s="31" t="s">
        <v>636</v>
      </c>
      <c r="H320" s="34" t="s">
        <v>12</v>
      </c>
      <c r="I320" s="4"/>
    </row>
    <row r="321" spans="1:9" x14ac:dyDescent="0.25">
      <c r="A321" s="16">
        <v>472111</v>
      </c>
      <c r="B321" s="17" t="s">
        <v>730</v>
      </c>
      <c r="C321" s="17" t="s">
        <v>9</v>
      </c>
      <c r="D321" s="18" t="s">
        <v>731</v>
      </c>
      <c r="E321" s="18"/>
      <c r="F321" s="33" t="s">
        <v>732</v>
      </c>
      <c r="H321" s="36" t="s">
        <v>12</v>
      </c>
      <c r="I321" s="19"/>
    </row>
    <row r="322" spans="1:9" x14ac:dyDescent="0.25">
      <c r="A322" s="16">
        <v>472112</v>
      </c>
      <c r="B322" s="17" t="s">
        <v>733</v>
      </c>
      <c r="C322" s="17" t="s">
        <v>9</v>
      </c>
      <c r="D322" s="18" t="s">
        <v>731</v>
      </c>
      <c r="E322" s="18"/>
      <c r="F322" s="33" t="s">
        <v>732</v>
      </c>
      <c r="H322" s="36" t="s">
        <v>12</v>
      </c>
      <c r="I322" s="19"/>
    </row>
    <row r="323" spans="1:9" x14ac:dyDescent="0.25">
      <c r="A323" s="1">
        <v>812091</v>
      </c>
      <c r="B323" s="5" t="s">
        <v>736</v>
      </c>
      <c r="C323" s="2" t="s">
        <v>9</v>
      </c>
      <c r="D323" s="3" t="s">
        <v>737</v>
      </c>
      <c r="E323" s="3"/>
      <c r="F323" s="31" t="s">
        <v>738</v>
      </c>
      <c r="H323" s="34" t="s">
        <v>12</v>
      </c>
      <c r="I323" s="4"/>
    </row>
    <row r="324" spans="1:9" x14ac:dyDescent="0.25">
      <c r="A324" s="1">
        <v>960101</v>
      </c>
      <c r="B324" s="2" t="s">
        <v>739</v>
      </c>
      <c r="C324" s="2" t="s">
        <v>9</v>
      </c>
      <c r="D324" s="3" t="s">
        <v>740</v>
      </c>
      <c r="E324" s="3"/>
      <c r="F324" s="31" t="s">
        <v>576</v>
      </c>
      <c r="H324" s="34" t="s">
        <v>12</v>
      </c>
      <c r="I324" s="4"/>
    </row>
    <row r="325" spans="1:9" x14ac:dyDescent="0.25">
      <c r="A325" s="16">
        <v>472160</v>
      </c>
      <c r="B325" s="17" t="s">
        <v>741</v>
      </c>
      <c r="C325" s="17" t="s">
        <v>9</v>
      </c>
      <c r="D325" s="18" t="s">
        <v>742</v>
      </c>
      <c r="E325" s="18"/>
      <c r="F325" s="33" t="s">
        <v>732</v>
      </c>
      <c r="H325" s="36" t="s">
        <v>12</v>
      </c>
      <c r="I325" s="19"/>
    </row>
    <row r="326" spans="1:9" x14ac:dyDescent="0.25">
      <c r="A326" s="16">
        <v>472171</v>
      </c>
      <c r="B326" s="17" t="s">
        <v>743</v>
      </c>
      <c r="C326" s="17" t="s">
        <v>9</v>
      </c>
      <c r="D326" s="18" t="s">
        <v>274</v>
      </c>
      <c r="E326" s="18"/>
      <c r="F326" s="33" t="s">
        <v>732</v>
      </c>
      <c r="H326" s="36" t="s">
        <v>12</v>
      </c>
      <c r="I326" s="19"/>
    </row>
    <row r="327" spans="1:9" x14ac:dyDescent="0.25">
      <c r="A327" s="16">
        <v>472172</v>
      </c>
      <c r="B327" s="17" t="s">
        <v>744</v>
      </c>
      <c r="C327" s="17" t="s">
        <v>9</v>
      </c>
      <c r="D327" s="18" t="s">
        <v>274</v>
      </c>
      <c r="E327" s="18"/>
      <c r="F327" s="33" t="s">
        <v>732</v>
      </c>
      <c r="H327" s="36" t="s">
        <v>12</v>
      </c>
      <c r="I327" s="19"/>
    </row>
    <row r="328" spans="1:9" x14ac:dyDescent="0.25">
      <c r="A328" s="1">
        <v>812010</v>
      </c>
      <c r="B328" s="2" t="s">
        <v>745</v>
      </c>
      <c r="C328" s="2" t="s">
        <v>9</v>
      </c>
      <c r="D328" s="3" t="s">
        <v>345</v>
      </c>
      <c r="E328" s="3"/>
      <c r="F328" s="31" t="s">
        <v>746</v>
      </c>
      <c r="H328" s="34" t="s">
        <v>12</v>
      </c>
      <c r="I328" s="4"/>
    </row>
    <row r="329" spans="1:9" x14ac:dyDescent="0.25">
      <c r="A329" s="1">
        <v>812099</v>
      </c>
      <c r="B329" s="2" t="s">
        <v>748</v>
      </c>
      <c r="C329" s="2" t="s">
        <v>9</v>
      </c>
      <c r="D329" s="3" t="s">
        <v>345</v>
      </c>
      <c r="E329" s="3"/>
      <c r="F329" s="31" t="s">
        <v>175</v>
      </c>
      <c r="H329" s="34" t="s">
        <v>12</v>
      </c>
      <c r="I329" s="23"/>
    </row>
    <row r="330" spans="1:9" ht="38.25" x14ac:dyDescent="0.25">
      <c r="A330" s="1">
        <v>530090</v>
      </c>
      <c r="B330" s="5" t="s">
        <v>757</v>
      </c>
      <c r="C330" s="2" t="s">
        <v>9</v>
      </c>
      <c r="D330" s="3" t="s">
        <v>613</v>
      </c>
      <c r="E330" s="3"/>
      <c r="F330" s="31" t="s">
        <v>194</v>
      </c>
      <c r="H330" s="34" t="s">
        <v>12</v>
      </c>
      <c r="I330" s="4"/>
    </row>
    <row r="331" spans="1:9" x14ac:dyDescent="0.25">
      <c r="A331" s="13">
        <v>475230</v>
      </c>
      <c r="B331" s="24" t="s">
        <v>766</v>
      </c>
      <c r="C331" s="2" t="s">
        <v>9</v>
      </c>
      <c r="D331" s="3" t="s">
        <v>767</v>
      </c>
      <c r="E331" s="3"/>
      <c r="F331" s="31" t="s">
        <v>134</v>
      </c>
      <c r="H331" s="34" t="s">
        <v>12</v>
      </c>
      <c r="I331" s="4"/>
    </row>
    <row r="332" spans="1:9" x14ac:dyDescent="0.25">
      <c r="A332" s="13">
        <v>475240</v>
      </c>
      <c r="B332" s="14" t="s">
        <v>768</v>
      </c>
      <c r="C332" s="2" t="s">
        <v>9</v>
      </c>
      <c r="D332" s="3" t="s">
        <v>769</v>
      </c>
      <c r="E332" s="3"/>
      <c r="F332" s="31" t="s">
        <v>770</v>
      </c>
      <c r="H332" s="34" t="s">
        <v>12</v>
      </c>
      <c r="I332" s="4"/>
    </row>
    <row r="333" spans="1:9" x14ac:dyDescent="0.25">
      <c r="A333" s="13">
        <v>475250</v>
      </c>
      <c r="B333" s="24" t="s">
        <v>771</v>
      </c>
      <c r="C333" s="2" t="s">
        <v>9</v>
      </c>
      <c r="D333" s="3" t="s">
        <v>767</v>
      </c>
      <c r="E333" s="3"/>
      <c r="F333" s="31" t="s">
        <v>134</v>
      </c>
      <c r="H333" s="34" t="s">
        <v>12</v>
      </c>
      <c r="I333" s="4"/>
    </row>
    <row r="334" spans="1:9" x14ac:dyDescent="0.25">
      <c r="A334" s="1">
        <v>910200</v>
      </c>
      <c r="B334" s="5" t="s">
        <v>774</v>
      </c>
      <c r="C334" s="2" t="s">
        <v>9</v>
      </c>
      <c r="D334" s="3" t="s">
        <v>775</v>
      </c>
      <c r="E334" s="3"/>
      <c r="F334" s="31" t="s">
        <v>633</v>
      </c>
      <c r="H334" s="34" t="s">
        <v>12</v>
      </c>
      <c r="I334" s="4"/>
    </row>
    <row r="335" spans="1:9" ht="25.5" x14ac:dyDescent="0.25">
      <c r="A335" s="1">
        <v>931010</v>
      </c>
      <c r="B335" s="5" t="s">
        <v>778</v>
      </c>
      <c r="C335" s="2" t="s">
        <v>9</v>
      </c>
      <c r="D335" s="3" t="s">
        <v>779</v>
      </c>
      <c r="E335" s="3"/>
      <c r="F335" s="31" t="s">
        <v>780</v>
      </c>
      <c r="H335" s="34" t="s">
        <v>12</v>
      </c>
      <c r="I335" s="4"/>
    </row>
    <row r="336" spans="1:9" x14ac:dyDescent="0.25">
      <c r="A336" s="1">
        <v>476320</v>
      </c>
      <c r="B336" s="2" t="s">
        <v>793</v>
      </c>
      <c r="C336" s="2" t="s">
        <v>9</v>
      </c>
      <c r="D336" s="3" t="s">
        <v>335</v>
      </c>
      <c r="E336" s="3"/>
      <c r="F336" s="31" t="s">
        <v>794</v>
      </c>
      <c r="H336" s="34" t="s">
        <v>12</v>
      </c>
      <c r="I336" s="4"/>
    </row>
    <row r="337" spans="1:9" x14ac:dyDescent="0.25">
      <c r="A337" s="1">
        <v>939010</v>
      </c>
      <c r="B337" s="2" t="s">
        <v>807</v>
      </c>
      <c r="C337" s="2" t="s">
        <v>9</v>
      </c>
      <c r="D337" s="3" t="s">
        <v>808</v>
      </c>
      <c r="E337" s="3"/>
      <c r="F337" s="31" t="s">
        <v>809</v>
      </c>
      <c r="H337" s="34" t="s">
        <v>12</v>
      </c>
      <c r="I337" s="4"/>
    </row>
    <row r="338" spans="1:9" x14ac:dyDescent="0.25">
      <c r="A338" s="1">
        <v>524120</v>
      </c>
      <c r="B338" s="2" t="s">
        <v>810</v>
      </c>
      <c r="C338" s="2" t="s">
        <v>9</v>
      </c>
      <c r="D338" s="3" t="s">
        <v>811</v>
      </c>
      <c r="E338" s="3"/>
      <c r="F338" s="31" t="s">
        <v>194</v>
      </c>
      <c r="H338" s="34" t="s">
        <v>12</v>
      </c>
      <c r="I338" s="4"/>
    </row>
    <row r="339" spans="1:9" x14ac:dyDescent="0.25">
      <c r="A339" s="1">
        <v>477450</v>
      </c>
      <c r="B339" s="2" t="s">
        <v>821</v>
      </c>
      <c r="C339" s="2" t="s">
        <v>9</v>
      </c>
      <c r="D339" s="3" t="s">
        <v>345</v>
      </c>
      <c r="E339" s="3"/>
      <c r="F339" s="31" t="s">
        <v>770</v>
      </c>
      <c r="H339" s="34" t="s">
        <v>12</v>
      </c>
      <c r="I339" s="4"/>
    </row>
    <row r="340" spans="1:9" ht="25.5" x14ac:dyDescent="0.25">
      <c r="A340" s="1">
        <v>863110</v>
      </c>
      <c r="B340" s="2" t="s">
        <v>822</v>
      </c>
      <c r="C340" s="2" t="s">
        <v>9</v>
      </c>
      <c r="D340" s="3" t="s">
        <v>823</v>
      </c>
      <c r="E340" s="3"/>
      <c r="F340" s="31" t="s">
        <v>824</v>
      </c>
      <c r="H340" s="34" t="s">
        <v>12</v>
      </c>
      <c r="I340" s="4"/>
    </row>
    <row r="341" spans="1:9" x14ac:dyDescent="0.25">
      <c r="A341" s="25">
        <v>477470</v>
      </c>
      <c r="B341" s="26" t="s">
        <v>826</v>
      </c>
      <c r="C341" s="10" t="s">
        <v>9</v>
      </c>
      <c r="D341" s="11" t="s">
        <v>444</v>
      </c>
      <c r="E341" s="11"/>
      <c r="F341" s="32" t="s">
        <v>827</v>
      </c>
      <c r="H341" s="35" t="s">
        <v>12</v>
      </c>
      <c r="I341" s="12" t="s">
        <v>596</v>
      </c>
    </row>
    <row r="342" spans="1:9" ht="38.25" x14ac:dyDescent="0.25">
      <c r="A342" s="1">
        <v>562010</v>
      </c>
      <c r="B342" s="5" t="s">
        <v>835</v>
      </c>
      <c r="C342" s="2" t="s">
        <v>9</v>
      </c>
      <c r="D342" s="3" t="s">
        <v>676</v>
      </c>
      <c r="E342" s="27"/>
      <c r="F342" s="31" t="s">
        <v>678</v>
      </c>
      <c r="H342" s="34" t="s">
        <v>12</v>
      </c>
      <c r="I342" s="4"/>
    </row>
    <row r="343" spans="1:9" ht="24" x14ac:dyDescent="0.25">
      <c r="A343" s="13">
        <v>561020</v>
      </c>
      <c r="B343" s="14" t="s">
        <v>836</v>
      </c>
      <c r="C343" s="2" t="s">
        <v>9</v>
      </c>
      <c r="D343" s="3" t="s">
        <v>264</v>
      </c>
      <c r="E343" s="3"/>
      <c r="F343" s="31" t="s">
        <v>837</v>
      </c>
      <c r="H343" s="34" t="s">
        <v>12</v>
      </c>
      <c r="I343" s="4"/>
    </row>
    <row r="344" spans="1:9" ht="25.5" x14ac:dyDescent="0.25">
      <c r="A344" s="1">
        <v>862120</v>
      </c>
      <c r="B344" s="2" t="s">
        <v>848</v>
      </c>
      <c r="C344" s="2" t="s">
        <v>9</v>
      </c>
      <c r="D344" s="3" t="s">
        <v>849</v>
      </c>
      <c r="E344" s="3"/>
      <c r="F344" s="31" t="s">
        <v>850</v>
      </c>
      <c r="H344" s="34" t="s">
        <v>12</v>
      </c>
      <c r="I344" s="4"/>
    </row>
    <row r="345" spans="1:9" ht="25.5" x14ac:dyDescent="0.25">
      <c r="A345" s="1">
        <v>869010</v>
      </c>
      <c r="B345" s="5" t="s">
        <v>851</v>
      </c>
      <c r="C345" s="2" t="s">
        <v>9</v>
      </c>
      <c r="D345" s="3" t="s">
        <v>849</v>
      </c>
      <c r="E345" s="3"/>
      <c r="F345" s="31" t="s">
        <v>664</v>
      </c>
      <c r="H345" s="34" t="s">
        <v>12</v>
      </c>
      <c r="I345" s="4"/>
    </row>
    <row r="346" spans="1:9" x14ac:dyDescent="0.25">
      <c r="A346" s="13">
        <v>561012</v>
      </c>
      <c r="B346" s="14" t="s">
        <v>878</v>
      </c>
      <c r="C346" s="2" t="s">
        <v>9</v>
      </c>
      <c r="D346" s="3" t="s">
        <v>635</v>
      </c>
      <c r="E346" s="15"/>
      <c r="F346" s="31" t="s">
        <v>879</v>
      </c>
      <c r="H346" s="34" t="s">
        <v>12</v>
      </c>
      <c r="I346" s="4"/>
    </row>
    <row r="347" spans="1:9" x14ac:dyDescent="0.25">
      <c r="A347" s="13">
        <v>561011</v>
      </c>
      <c r="B347" s="14" t="s">
        <v>880</v>
      </c>
      <c r="C347" s="2" t="s">
        <v>9</v>
      </c>
      <c r="D347" s="3" t="s">
        <v>635</v>
      </c>
      <c r="E347" s="15"/>
      <c r="F347" s="31" t="s">
        <v>699</v>
      </c>
      <c r="H347" s="34" t="s">
        <v>12</v>
      </c>
      <c r="I347" s="4"/>
    </row>
    <row r="348" spans="1:9" x14ac:dyDescent="0.25">
      <c r="A348" s="1">
        <v>939030</v>
      </c>
      <c r="B348" s="2" t="s">
        <v>881</v>
      </c>
      <c r="C348" s="2" t="s">
        <v>9</v>
      </c>
      <c r="D348" s="3" t="s">
        <v>882</v>
      </c>
      <c r="E348" s="3"/>
      <c r="F348" s="31" t="s">
        <v>201</v>
      </c>
      <c r="H348" s="34" t="s">
        <v>12</v>
      </c>
      <c r="I348" s="4"/>
    </row>
    <row r="349" spans="1:9" ht="25.5" x14ac:dyDescent="0.25">
      <c r="A349" s="1">
        <v>939020</v>
      </c>
      <c r="B349" s="2" t="s">
        <v>883</v>
      </c>
      <c r="C349" s="2" t="s">
        <v>9</v>
      </c>
      <c r="D349" s="3" t="s">
        <v>884</v>
      </c>
      <c r="E349" s="3"/>
      <c r="F349" s="31" t="s">
        <v>809</v>
      </c>
      <c r="H349" s="34" t="s">
        <v>12</v>
      </c>
      <c r="I349" s="4"/>
    </row>
    <row r="350" spans="1:9" ht="25.5" x14ac:dyDescent="0.25">
      <c r="A350" s="1">
        <v>939022</v>
      </c>
      <c r="B350" s="5" t="s">
        <v>885</v>
      </c>
      <c r="C350" s="2" t="s">
        <v>9</v>
      </c>
      <c r="D350" s="3" t="s">
        <v>884</v>
      </c>
      <c r="E350" s="3"/>
      <c r="F350" s="31" t="s">
        <v>809</v>
      </c>
      <c r="H350" s="34" t="s">
        <v>12</v>
      </c>
      <c r="I350" s="4"/>
    </row>
    <row r="351" spans="1:9" x14ac:dyDescent="0.25">
      <c r="A351" s="1">
        <v>960202</v>
      </c>
      <c r="B351" s="5" t="s">
        <v>891</v>
      </c>
      <c r="C351" s="2" t="s">
        <v>9</v>
      </c>
      <c r="D351" s="3" t="s">
        <v>303</v>
      </c>
      <c r="E351" s="3"/>
      <c r="F351" s="31" t="s">
        <v>892</v>
      </c>
      <c r="H351" s="34" t="s">
        <v>12</v>
      </c>
      <c r="I351" s="4"/>
    </row>
    <row r="352" spans="1:9" x14ac:dyDescent="0.25">
      <c r="A352" s="1">
        <v>522091</v>
      </c>
      <c r="B352" s="2" t="s">
        <v>893</v>
      </c>
      <c r="C352" s="2" t="s">
        <v>9</v>
      </c>
      <c r="D352" s="3" t="s">
        <v>731</v>
      </c>
      <c r="E352" s="3"/>
      <c r="F352" s="31" t="s">
        <v>134</v>
      </c>
      <c r="H352" s="34" t="s">
        <v>12</v>
      </c>
      <c r="I352" s="4"/>
    </row>
    <row r="353" spans="1:9" ht="38.25" x14ac:dyDescent="0.25">
      <c r="A353" s="1">
        <v>109000</v>
      </c>
      <c r="B353" s="5" t="s">
        <v>894</v>
      </c>
      <c r="C353" s="2" t="s">
        <v>9</v>
      </c>
      <c r="D353" s="3" t="s">
        <v>242</v>
      </c>
      <c r="E353" s="3"/>
      <c r="F353" s="31" t="s">
        <v>136</v>
      </c>
      <c r="H353" s="34" t="s">
        <v>12</v>
      </c>
      <c r="I353" s="4"/>
    </row>
    <row r="354" spans="1:9" x14ac:dyDescent="0.25">
      <c r="A354" s="1">
        <v>204000</v>
      </c>
      <c r="B354" s="5" t="s">
        <v>895</v>
      </c>
      <c r="C354" s="2" t="s">
        <v>9</v>
      </c>
      <c r="D354" s="3" t="s">
        <v>244</v>
      </c>
      <c r="E354" s="3"/>
      <c r="F354" s="31" t="s">
        <v>746</v>
      </c>
      <c r="H354" s="34" t="s">
        <v>12</v>
      </c>
      <c r="I354" s="4"/>
    </row>
    <row r="355" spans="1:9" ht="51" x14ac:dyDescent="0.25">
      <c r="A355" s="1">
        <v>149000</v>
      </c>
      <c r="B355" s="5" t="s">
        <v>896</v>
      </c>
      <c r="C355" s="2" t="s">
        <v>9</v>
      </c>
      <c r="D355" s="3" t="s">
        <v>212</v>
      </c>
      <c r="E355" s="3"/>
      <c r="F355" s="31" t="s">
        <v>213</v>
      </c>
      <c r="H355" s="34" t="s">
        <v>12</v>
      </c>
      <c r="I355" s="4"/>
    </row>
    <row r="356" spans="1:9" x14ac:dyDescent="0.25">
      <c r="A356" s="1">
        <v>862200</v>
      </c>
      <c r="B356" s="2" t="s">
        <v>897</v>
      </c>
      <c r="C356" s="2" t="s">
        <v>9</v>
      </c>
      <c r="D356" s="3" t="s">
        <v>684</v>
      </c>
      <c r="E356" s="3"/>
      <c r="F356" s="31" t="s">
        <v>898</v>
      </c>
      <c r="H356" s="34" t="s">
        <v>12</v>
      </c>
      <c r="I356" s="4"/>
    </row>
    <row r="357" spans="1:9" x14ac:dyDescent="0.25">
      <c r="A357" s="1">
        <v>931090</v>
      </c>
      <c r="B357" s="2" t="s">
        <v>902</v>
      </c>
      <c r="C357" s="2" t="s">
        <v>9</v>
      </c>
      <c r="D357" s="3" t="s">
        <v>901</v>
      </c>
      <c r="E357" s="3"/>
      <c r="F357" s="31" t="s">
        <v>633</v>
      </c>
      <c r="H357" s="34" t="s">
        <v>12</v>
      </c>
      <c r="I357" s="4"/>
    </row>
    <row r="358" spans="1:9" x14ac:dyDescent="0.25">
      <c r="A358" s="1">
        <v>931041</v>
      </c>
      <c r="B358" s="2" t="s">
        <v>903</v>
      </c>
      <c r="C358" s="2" t="s">
        <v>9</v>
      </c>
      <c r="D358" s="3" t="s">
        <v>779</v>
      </c>
      <c r="E358" s="3"/>
      <c r="F358" s="31" t="s">
        <v>633</v>
      </c>
      <c r="H358" s="34" t="s">
        <v>12</v>
      </c>
      <c r="I358" s="4"/>
    </row>
    <row r="359" spans="1:9" ht="25.5" x14ac:dyDescent="0.25">
      <c r="A359" s="1">
        <v>931042</v>
      </c>
      <c r="B359" s="2" t="s">
        <v>904</v>
      </c>
      <c r="C359" s="2" t="s">
        <v>9</v>
      </c>
      <c r="D359" s="3" t="s">
        <v>901</v>
      </c>
      <c r="E359" s="3"/>
      <c r="F359" s="31" t="s">
        <v>905</v>
      </c>
      <c r="H359" s="34" t="s">
        <v>12</v>
      </c>
      <c r="I359" s="4"/>
    </row>
    <row r="360" spans="1:9" x14ac:dyDescent="0.25">
      <c r="A360" s="25">
        <v>869090</v>
      </c>
      <c r="B360" s="26" t="s">
        <v>914</v>
      </c>
      <c r="C360" s="10" t="s">
        <v>9</v>
      </c>
      <c r="D360" s="11" t="s">
        <v>823</v>
      </c>
      <c r="E360" s="11"/>
      <c r="F360" s="32" t="s">
        <v>809</v>
      </c>
      <c r="H360" s="35" t="s">
        <v>12</v>
      </c>
      <c r="I360" s="12" t="s">
        <v>596</v>
      </c>
    </row>
    <row r="361" spans="1:9" x14ac:dyDescent="0.25">
      <c r="A361" s="1">
        <v>870990</v>
      </c>
      <c r="B361" s="2" t="s">
        <v>915</v>
      </c>
      <c r="C361" s="2" t="s">
        <v>9</v>
      </c>
      <c r="D361" s="3" t="s">
        <v>670</v>
      </c>
      <c r="E361" s="3"/>
      <c r="F361" s="31" t="s">
        <v>664</v>
      </c>
      <c r="H361" s="34" t="s">
        <v>12</v>
      </c>
      <c r="I361" s="4"/>
    </row>
    <row r="362" spans="1:9" x14ac:dyDescent="0.25">
      <c r="A362" s="1">
        <v>880000</v>
      </c>
      <c r="B362" s="2" t="s">
        <v>916</v>
      </c>
      <c r="C362" s="2" t="s">
        <v>9</v>
      </c>
      <c r="D362" s="3" t="s">
        <v>670</v>
      </c>
      <c r="E362" s="3"/>
      <c r="F362" s="31" t="s">
        <v>664</v>
      </c>
      <c r="H362" s="34" t="s">
        <v>12</v>
      </c>
      <c r="I362" s="4"/>
    </row>
    <row r="363" spans="1:9" x14ac:dyDescent="0.25">
      <c r="A363" s="1">
        <v>750000</v>
      </c>
      <c r="B363" s="2" t="s">
        <v>917</v>
      </c>
      <c r="C363" s="2" t="s">
        <v>9</v>
      </c>
      <c r="D363" s="3" t="s">
        <v>667</v>
      </c>
      <c r="E363" s="3"/>
      <c r="F363" s="31" t="s">
        <v>918</v>
      </c>
      <c r="H363" s="34" t="s">
        <v>12</v>
      </c>
      <c r="I363" s="4"/>
    </row>
    <row r="364" spans="1:9" x14ac:dyDescent="0.25">
      <c r="A364" s="1">
        <v>353001</v>
      </c>
      <c r="B364" s="2" t="s">
        <v>919</v>
      </c>
      <c r="C364" s="2" t="s">
        <v>9</v>
      </c>
      <c r="D364" s="3" t="s">
        <v>475</v>
      </c>
      <c r="E364" s="3"/>
      <c r="F364" s="31" t="s">
        <v>204</v>
      </c>
      <c r="H364" s="34" t="s">
        <v>12</v>
      </c>
      <c r="I364" s="4"/>
    </row>
    <row r="365" spans="1:9" x14ac:dyDescent="0.25">
      <c r="A365" s="1">
        <v>107911</v>
      </c>
      <c r="B365" s="2" t="s">
        <v>922</v>
      </c>
      <c r="C365" s="2" t="s">
        <v>9</v>
      </c>
      <c r="D365" s="3" t="s">
        <v>247</v>
      </c>
      <c r="E365" s="3"/>
      <c r="F365" s="31" t="s">
        <v>141</v>
      </c>
      <c r="H365" s="34" t="s">
        <v>12</v>
      </c>
      <c r="I365" s="4"/>
    </row>
    <row r="366" spans="1:9" x14ac:dyDescent="0.25">
      <c r="A366" s="1">
        <v>351201</v>
      </c>
      <c r="B366" s="2" t="s">
        <v>923</v>
      </c>
      <c r="C366" s="2" t="s">
        <v>9</v>
      </c>
      <c r="D366" s="3" t="s">
        <v>224</v>
      </c>
      <c r="E366" s="3"/>
      <c r="F366" s="31" t="s">
        <v>204</v>
      </c>
      <c r="H366" s="34" t="s">
        <v>12</v>
      </c>
      <c r="I366" s="4"/>
    </row>
    <row r="367" spans="1:9" x14ac:dyDescent="0.25">
      <c r="A367" s="1">
        <v>259200</v>
      </c>
      <c r="B367" s="2" t="s">
        <v>924</v>
      </c>
      <c r="C367" s="2" t="s">
        <v>9</v>
      </c>
      <c r="D367" s="3" t="s">
        <v>369</v>
      </c>
      <c r="E367" s="3"/>
      <c r="F367" s="31" t="s">
        <v>340</v>
      </c>
      <c r="H367" s="34" t="s">
        <v>12</v>
      </c>
      <c r="I367" s="4"/>
    </row>
    <row r="368" spans="1:9" ht="25.5" x14ac:dyDescent="0.25">
      <c r="A368" s="1">
        <v>466310</v>
      </c>
      <c r="B368" s="2" t="s">
        <v>925</v>
      </c>
      <c r="C368" s="2" t="s">
        <v>9</v>
      </c>
      <c r="D368" s="3" t="s">
        <v>382</v>
      </c>
      <c r="E368" s="3"/>
      <c r="F368" s="31" t="s">
        <v>194</v>
      </c>
      <c r="H368" s="34" t="s">
        <v>12</v>
      </c>
      <c r="I368" s="4"/>
    </row>
    <row r="369" spans="1:9" x14ac:dyDescent="0.25">
      <c r="A369" s="1">
        <v>466932</v>
      </c>
      <c r="B369" s="5" t="s">
        <v>926</v>
      </c>
      <c r="C369" s="2" t="s">
        <v>9</v>
      </c>
      <c r="D369" s="3" t="s">
        <v>82</v>
      </c>
      <c r="E369" s="3"/>
      <c r="F369" s="31" t="s">
        <v>927</v>
      </c>
      <c r="H369" s="34" t="s">
        <v>12</v>
      </c>
      <c r="I369" s="4"/>
    </row>
    <row r="370" spans="1:9" x14ac:dyDescent="0.25">
      <c r="A370" s="1">
        <v>463153</v>
      </c>
      <c r="B370" s="2" t="s">
        <v>928</v>
      </c>
      <c r="C370" s="2" t="s">
        <v>9</v>
      </c>
      <c r="D370" s="3" t="s">
        <v>247</v>
      </c>
      <c r="E370" s="3"/>
      <c r="F370" s="31" t="s">
        <v>598</v>
      </c>
      <c r="H370" s="34" t="s">
        <v>12</v>
      </c>
      <c r="I370" s="4"/>
    </row>
    <row r="371" spans="1:9" x14ac:dyDescent="0.25">
      <c r="A371" s="1">
        <v>463170</v>
      </c>
      <c r="B371" s="2" t="s">
        <v>929</v>
      </c>
      <c r="C371" s="2" t="s">
        <v>9</v>
      </c>
      <c r="D371" s="3" t="s">
        <v>444</v>
      </c>
      <c r="E371" s="3"/>
      <c r="F371" s="31" t="s">
        <v>598</v>
      </c>
      <c r="H371" s="34" t="s">
        <v>12</v>
      </c>
      <c r="I371" s="4"/>
    </row>
    <row r="372" spans="1:9" x14ac:dyDescent="0.25">
      <c r="A372" s="1">
        <v>464632</v>
      </c>
      <c r="B372" s="5" t="s">
        <v>930</v>
      </c>
      <c r="C372" s="2" t="s">
        <v>9</v>
      </c>
      <c r="D372" s="3" t="s">
        <v>339</v>
      </c>
      <c r="E372" s="3"/>
      <c r="F372" s="31" t="s">
        <v>171</v>
      </c>
      <c r="H372" s="34" t="s">
        <v>12</v>
      </c>
      <c r="I372" s="4"/>
    </row>
    <row r="373" spans="1:9" ht="25.5" x14ac:dyDescent="0.25">
      <c r="A373" s="1">
        <v>464950</v>
      </c>
      <c r="B373" s="2" t="s">
        <v>931</v>
      </c>
      <c r="C373" s="2" t="s">
        <v>9</v>
      </c>
      <c r="D373" s="3" t="s">
        <v>335</v>
      </c>
      <c r="E373" s="3"/>
      <c r="F373" s="31" t="s">
        <v>171</v>
      </c>
      <c r="H373" s="34" t="s">
        <v>12</v>
      </c>
      <c r="I373" s="4"/>
    </row>
    <row r="374" spans="1:9" ht="25.5" x14ac:dyDescent="0.25">
      <c r="A374" s="1">
        <v>466330</v>
      </c>
      <c r="B374" s="5" t="s">
        <v>932</v>
      </c>
      <c r="C374" s="2" t="s">
        <v>9</v>
      </c>
      <c r="D374" s="3" t="s">
        <v>767</v>
      </c>
      <c r="E374" s="3"/>
      <c r="F374" s="31" t="s">
        <v>770</v>
      </c>
      <c r="H374" s="34" t="s">
        <v>12</v>
      </c>
      <c r="I374" s="4"/>
    </row>
    <row r="375" spans="1:9" x14ac:dyDescent="0.25">
      <c r="A375" s="1">
        <v>464620</v>
      </c>
      <c r="B375" s="2" t="s">
        <v>933</v>
      </c>
      <c r="C375" s="2" t="s">
        <v>9</v>
      </c>
      <c r="D375" s="3" t="s">
        <v>767</v>
      </c>
      <c r="E375" s="3"/>
      <c r="F375" s="31" t="s">
        <v>171</v>
      </c>
      <c r="H375" s="34" t="s">
        <v>12</v>
      </c>
      <c r="I375" s="4"/>
    </row>
    <row r="376" spans="1:9" x14ac:dyDescent="0.25">
      <c r="A376" s="1">
        <v>464223</v>
      </c>
      <c r="B376" s="2" t="s">
        <v>934</v>
      </c>
      <c r="C376" s="2" t="s">
        <v>9</v>
      </c>
      <c r="D376" s="3" t="s">
        <v>420</v>
      </c>
      <c r="E376" s="3"/>
      <c r="F376" s="31" t="s">
        <v>194</v>
      </c>
      <c r="H376" s="34" t="s">
        <v>12</v>
      </c>
      <c r="I376" s="4"/>
    </row>
    <row r="377" spans="1:9" x14ac:dyDescent="0.25">
      <c r="A377" s="1">
        <v>466391</v>
      </c>
      <c r="B377" s="5" t="s">
        <v>935</v>
      </c>
      <c r="C377" s="2" t="s">
        <v>9</v>
      </c>
      <c r="D377" s="3" t="s">
        <v>695</v>
      </c>
      <c r="E377" s="3"/>
      <c r="F377" s="31" t="s">
        <v>194</v>
      </c>
      <c r="H377" s="34" t="s">
        <v>12</v>
      </c>
      <c r="I377" s="4"/>
    </row>
    <row r="378" spans="1:9" x14ac:dyDescent="0.25">
      <c r="A378" s="1">
        <v>464149</v>
      </c>
      <c r="B378" s="5" t="s">
        <v>936</v>
      </c>
      <c r="C378" s="2" t="s">
        <v>9</v>
      </c>
      <c r="D378" s="3" t="s">
        <v>355</v>
      </c>
      <c r="E378" s="3"/>
      <c r="F378" s="31" t="s">
        <v>171</v>
      </c>
      <c r="H378" s="34" t="s">
        <v>12</v>
      </c>
      <c r="I378" s="4"/>
    </row>
    <row r="379" spans="1:9" ht="25.5" x14ac:dyDescent="0.25">
      <c r="A379" s="1">
        <v>464112</v>
      </c>
      <c r="B379" s="2" t="s">
        <v>937</v>
      </c>
      <c r="C379" s="2" t="s">
        <v>9</v>
      </c>
      <c r="D379" s="3" t="s">
        <v>761</v>
      </c>
      <c r="E379" s="3"/>
      <c r="F379" s="31" t="s">
        <v>171</v>
      </c>
      <c r="H379" s="34" t="s">
        <v>12</v>
      </c>
      <c r="I379" s="4"/>
    </row>
    <row r="380" spans="1:9" ht="38.25" x14ac:dyDescent="0.25">
      <c r="A380" s="1">
        <v>464410</v>
      </c>
      <c r="B380" s="5" t="s">
        <v>938</v>
      </c>
      <c r="C380" s="2" t="s">
        <v>9</v>
      </c>
      <c r="D380" s="3" t="s">
        <v>387</v>
      </c>
      <c r="E380" s="27"/>
      <c r="F380" s="31" t="s">
        <v>171</v>
      </c>
      <c r="H380" s="34" t="s">
        <v>12</v>
      </c>
      <c r="I380" s="4"/>
    </row>
    <row r="381" spans="1:9" x14ac:dyDescent="0.25">
      <c r="A381" s="1">
        <v>466931</v>
      </c>
      <c r="B381" s="2" t="s">
        <v>939</v>
      </c>
      <c r="C381" s="2" t="s">
        <v>9</v>
      </c>
      <c r="D381" s="3" t="s">
        <v>244</v>
      </c>
      <c r="E381" s="27"/>
      <c r="F381" s="31" t="s">
        <v>194</v>
      </c>
      <c r="H381" s="34" t="s">
        <v>12</v>
      </c>
      <c r="I381" s="4"/>
    </row>
    <row r="382" spans="1:9" x14ac:dyDescent="0.25">
      <c r="A382" s="1">
        <v>464420</v>
      </c>
      <c r="B382" s="5" t="s">
        <v>940</v>
      </c>
      <c r="C382" s="2" t="s">
        <v>9</v>
      </c>
      <c r="D382" s="3" t="s">
        <v>414</v>
      </c>
      <c r="E382" s="27"/>
      <c r="F382" s="31" t="s">
        <v>941</v>
      </c>
      <c r="H382" s="34" t="s">
        <v>12</v>
      </c>
      <c r="I382" s="4"/>
    </row>
    <row r="383" spans="1:9" ht="38.25" x14ac:dyDescent="0.25">
      <c r="A383" s="1">
        <v>464999</v>
      </c>
      <c r="B383" s="5" t="s">
        <v>942</v>
      </c>
      <c r="C383" s="2" t="s">
        <v>9</v>
      </c>
      <c r="D383" s="3" t="s">
        <v>339</v>
      </c>
      <c r="E383" s="27"/>
      <c r="F383" s="31" t="s">
        <v>171</v>
      </c>
      <c r="H383" s="34" t="s">
        <v>12</v>
      </c>
      <c r="I383" s="4"/>
    </row>
    <row r="384" spans="1:9" x14ac:dyDescent="0.25">
      <c r="A384" s="1">
        <v>464631</v>
      </c>
      <c r="B384" s="2" t="s">
        <v>943</v>
      </c>
      <c r="C384" s="2" t="s">
        <v>9</v>
      </c>
      <c r="D384" s="3" t="s">
        <v>382</v>
      </c>
      <c r="E384" s="3"/>
      <c r="F384" s="31" t="s">
        <v>944</v>
      </c>
      <c r="H384" s="34" t="s">
        <v>12</v>
      </c>
      <c r="I384" s="4"/>
    </row>
    <row r="385" spans="1:9" ht="25.5" x14ac:dyDescent="0.25">
      <c r="A385" s="1">
        <v>466399</v>
      </c>
      <c r="B385" s="5" t="s">
        <v>945</v>
      </c>
      <c r="C385" s="2" t="s">
        <v>9</v>
      </c>
      <c r="D385" s="3" t="s">
        <v>164</v>
      </c>
      <c r="E385" s="3"/>
      <c r="F385" s="31" t="s">
        <v>194</v>
      </c>
      <c r="H385" s="34" t="s">
        <v>12</v>
      </c>
      <c r="I385" s="4"/>
    </row>
    <row r="386" spans="1:9" x14ac:dyDescent="0.25">
      <c r="A386" s="1">
        <v>463121</v>
      </c>
      <c r="B386" s="2" t="s">
        <v>946</v>
      </c>
      <c r="C386" s="2" t="s">
        <v>9</v>
      </c>
      <c r="D386" s="3" t="s">
        <v>641</v>
      </c>
      <c r="E386" s="3"/>
      <c r="F386" s="31" t="s">
        <v>598</v>
      </c>
      <c r="H386" s="34" t="s">
        <v>12</v>
      </c>
      <c r="I386" s="4"/>
    </row>
    <row r="387" spans="1:9" x14ac:dyDescent="0.25">
      <c r="A387" s="1">
        <v>464910</v>
      </c>
      <c r="B387" s="5" t="s">
        <v>947</v>
      </c>
      <c r="C387" s="2" t="s">
        <v>9</v>
      </c>
      <c r="D387" s="3" t="s">
        <v>375</v>
      </c>
      <c r="E387" s="3"/>
      <c r="F387" s="31" t="s">
        <v>171</v>
      </c>
      <c r="H387" s="34" t="s">
        <v>12</v>
      </c>
      <c r="I387" s="4"/>
    </row>
    <row r="388" spans="1:9" x14ac:dyDescent="0.25">
      <c r="A388" s="1">
        <v>462131</v>
      </c>
      <c r="B388" s="5" t="s">
        <v>953</v>
      </c>
      <c r="C388" s="2" t="s">
        <v>9</v>
      </c>
      <c r="D388" s="3" t="s">
        <v>10</v>
      </c>
      <c r="E388" s="3"/>
      <c r="F388" s="31" t="s">
        <v>159</v>
      </c>
      <c r="H388" s="34" t="s">
        <v>12</v>
      </c>
      <c r="I388" s="4"/>
    </row>
    <row r="389" spans="1:9" ht="25.5" x14ac:dyDescent="0.25">
      <c r="A389" s="1">
        <v>463301</v>
      </c>
      <c r="B389" s="5" t="s">
        <v>954</v>
      </c>
      <c r="C389" s="2" t="s">
        <v>9</v>
      </c>
      <c r="D389" s="3" t="s">
        <v>247</v>
      </c>
      <c r="E389" s="3"/>
      <c r="F389" s="31" t="s">
        <v>598</v>
      </c>
      <c r="H389" s="34" t="s">
        <v>12</v>
      </c>
      <c r="I389" s="4"/>
    </row>
    <row r="390" spans="1:9" x14ac:dyDescent="0.25">
      <c r="A390" s="1">
        <v>463302</v>
      </c>
      <c r="B390" s="5" t="s">
        <v>955</v>
      </c>
      <c r="C390" s="2" t="s">
        <v>9</v>
      </c>
      <c r="D390" s="3" t="s">
        <v>247</v>
      </c>
      <c r="E390" s="3"/>
      <c r="F390" s="31" t="s">
        <v>598</v>
      </c>
      <c r="H390" s="34" t="s">
        <v>12</v>
      </c>
      <c r="I390" s="4"/>
    </row>
    <row r="391" spans="1:9" x14ac:dyDescent="0.25">
      <c r="A391" s="1">
        <v>466110</v>
      </c>
      <c r="B391" s="2" t="s">
        <v>957</v>
      </c>
      <c r="C391" s="2" t="s">
        <v>9</v>
      </c>
      <c r="D391" s="3" t="s">
        <v>562</v>
      </c>
      <c r="E391" s="3"/>
      <c r="F391" s="31" t="s">
        <v>958</v>
      </c>
      <c r="H391" s="34" t="s">
        <v>12</v>
      </c>
      <c r="I391" s="4"/>
    </row>
    <row r="392" spans="1:9" x14ac:dyDescent="0.25">
      <c r="A392" s="1">
        <v>465220</v>
      </c>
      <c r="B392" s="2" t="s">
        <v>959</v>
      </c>
      <c r="C392" s="2" t="s">
        <v>9</v>
      </c>
      <c r="D392" s="3" t="s">
        <v>375</v>
      </c>
      <c r="E392" s="3"/>
      <c r="F392" s="31" t="s">
        <v>171</v>
      </c>
      <c r="H392" s="34" t="s">
        <v>12</v>
      </c>
      <c r="I392" s="4"/>
    </row>
    <row r="393" spans="1:9" x14ac:dyDescent="0.25">
      <c r="A393" s="1">
        <v>466350</v>
      </c>
      <c r="B393" s="2" t="s">
        <v>960</v>
      </c>
      <c r="C393" s="2" t="s">
        <v>9</v>
      </c>
      <c r="D393" s="3" t="s">
        <v>366</v>
      </c>
      <c r="E393" s="3"/>
      <c r="F393" s="31" t="s">
        <v>194</v>
      </c>
      <c r="H393" s="34" t="s">
        <v>12</v>
      </c>
      <c r="I393" s="4"/>
    </row>
    <row r="394" spans="1:9" x14ac:dyDescent="0.25">
      <c r="A394" s="1">
        <v>464212</v>
      </c>
      <c r="B394" s="2" t="s">
        <v>961</v>
      </c>
      <c r="C394" s="2" t="s">
        <v>9</v>
      </c>
      <c r="D394" s="3" t="s">
        <v>949</v>
      </c>
      <c r="E394" s="3"/>
      <c r="F394" s="31" t="s">
        <v>171</v>
      </c>
      <c r="H394" s="34" t="s">
        <v>12</v>
      </c>
      <c r="I394" s="4"/>
    </row>
    <row r="395" spans="1:9" x14ac:dyDescent="0.25">
      <c r="A395" s="1">
        <v>464501</v>
      </c>
      <c r="B395" s="2" t="s">
        <v>962</v>
      </c>
      <c r="C395" s="2" t="s">
        <v>9</v>
      </c>
      <c r="D395" s="3" t="s">
        <v>375</v>
      </c>
      <c r="E395" s="3"/>
      <c r="F395" s="31" t="s">
        <v>171</v>
      </c>
      <c r="H395" s="34" t="s">
        <v>12</v>
      </c>
      <c r="I395" s="4"/>
    </row>
    <row r="396" spans="1:9" x14ac:dyDescent="0.25">
      <c r="A396" s="1">
        <v>464222</v>
      </c>
      <c r="B396" s="2" t="s">
        <v>963</v>
      </c>
      <c r="C396" s="2" t="s">
        <v>9</v>
      </c>
      <c r="D396" s="3" t="s">
        <v>366</v>
      </c>
      <c r="E396" s="3"/>
      <c r="F396" s="31" t="s">
        <v>194</v>
      </c>
      <c r="H396" s="34" t="s">
        <v>12</v>
      </c>
      <c r="I396" s="4"/>
    </row>
    <row r="397" spans="1:9" x14ac:dyDescent="0.25">
      <c r="A397" s="1">
        <v>465930</v>
      </c>
      <c r="B397" s="5" t="s">
        <v>964</v>
      </c>
      <c r="C397" s="2" t="s">
        <v>9</v>
      </c>
      <c r="D397" s="3" t="s">
        <v>335</v>
      </c>
      <c r="E397" s="3"/>
      <c r="F397" s="31" t="s">
        <v>171</v>
      </c>
      <c r="H397" s="34" t="s">
        <v>12</v>
      </c>
      <c r="I397" s="4"/>
    </row>
    <row r="398" spans="1:9" x14ac:dyDescent="0.25">
      <c r="A398" s="1">
        <v>464502</v>
      </c>
      <c r="B398" s="2" t="s">
        <v>965</v>
      </c>
      <c r="C398" s="2" t="s">
        <v>9</v>
      </c>
      <c r="D398" s="3" t="s">
        <v>375</v>
      </c>
      <c r="E398" s="3"/>
      <c r="F398" s="31" t="s">
        <v>171</v>
      </c>
      <c r="H398" s="34" t="s">
        <v>12</v>
      </c>
      <c r="I398" s="4"/>
    </row>
    <row r="399" spans="1:9" x14ac:dyDescent="0.25">
      <c r="A399" s="1">
        <v>465210</v>
      </c>
      <c r="B399" s="2" t="s">
        <v>986</v>
      </c>
      <c r="C399" s="2" t="s">
        <v>9</v>
      </c>
      <c r="D399" s="3" t="s">
        <v>375</v>
      </c>
      <c r="E399" s="3"/>
      <c r="F399" s="31" t="s">
        <v>171</v>
      </c>
      <c r="H399" s="34" t="s">
        <v>12</v>
      </c>
      <c r="I399" s="4"/>
    </row>
    <row r="400" spans="1:9" x14ac:dyDescent="0.25">
      <c r="A400" s="1">
        <v>465100</v>
      </c>
      <c r="B400" s="2" t="s">
        <v>987</v>
      </c>
      <c r="C400" s="2" t="s">
        <v>9</v>
      </c>
      <c r="D400" s="3" t="s">
        <v>185</v>
      </c>
      <c r="E400" s="3"/>
      <c r="F400" s="31" t="s">
        <v>171</v>
      </c>
      <c r="H400" s="34" t="s">
        <v>12</v>
      </c>
      <c r="I400" s="4"/>
    </row>
    <row r="401" spans="1:9" x14ac:dyDescent="0.25">
      <c r="A401" s="1">
        <v>463112</v>
      </c>
      <c r="B401" s="2" t="s">
        <v>988</v>
      </c>
      <c r="C401" s="2" t="s">
        <v>9</v>
      </c>
      <c r="D401" s="3" t="s">
        <v>641</v>
      </c>
      <c r="E401" s="3"/>
      <c r="F401" s="31" t="s">
        <v>598</v>
      </c>
      <c r="H401" s="34" t="s">
        <v>12</v>
      </c>
      <c r="I401" s="4"/>
    </row>
    <row r="402" spans="1:9" x14ac:dyDescent="0.25">
      <c r="A402" s="1">
        <v>464991</v>
      </c>
      <c r="B402" s="5" t="s">
        <v>989</v>
      </c>
      <c r="C402" s="2" t="s">
        <v>9</v>
      </c>
      <c r="D402" s="3" t="s">
        <v>820</v>
      </c>
      <c r="E402" s="3"/>
      <c r="F402" s="31" t="s">
        <v>171</v>
      </c>
      <c r="H402" s="34" t="s">
        <v>12</v>
      </c>
      <c r="I402" s="4"/>
    </row>
    <row r="403" spans="1:9" x14ac:dyDescent="0.25">
      <c r="A403" s="1">
        <v>463191</v>
      </c>
      <c r="B403" s="5" t="s">
        <v>990</v>
      </c>
      <c r="C403" s="2" t="s">
        <v>9</v>
      </c>
      <c r="D403" s="3" t="s">
        <v>742</v>
      </c>
      <c r="E403" s="3"/>
      <c r="F403" s="31" t="s">
        <v>598</v>
      </c>
      <c r="H403" s="34" t="s">
        <v>12</v>
      </c>
      <c r="I403" s="4"/>
    </row>
    <row r="404" spans="1:9" ht="38.25" x14ac:dyDescent="0.25">
      <c r="A404" s="1">
        <v>464330</v>
      </c>
      <c r="B404" s="5" t="s">
        <v>998</v>
      </c>
      <c r="C404" s="2" t="s">
        <v>9</v>
      </c>
      <c r="D404" s="3" t="s">
        <v>335</v>
      </c>
      <c r="E404" s="3"/>
      <c r="F404" s="31" t="s">
        <v>171</v>
      </c>
      <c r="H404" s="34" t="s">
        <v>12</v>
      </c>
      <c r="I404" s="4"/>
    </row>
    <row r="405" spans="1:9" x14ac:dyDescent="0.25">
      <c r="A405" s="1">
        <v>469010</v>
      </c>
      <c r="B405" s="2" t="s">
        <v>1033</v>
      </c>
      <c r="C405" s="2" t="s">
        <v>9</v>
      </c>
      <c r="D405" s="3" t="s">
        <v>280</v>
      </c>
      <c r="E405" s="3"/>
      <c r="F405" s="31" t="s">
        <v>1034</v>
      </c>
      <c r="H405" s="34" t="s">
        <v>12</v>
      </c>
      <c r="I405" s="4"/>
    </row>
    <row r="406" spans="1:9" x14ac:dyDescent="0.25">
      <c r="A406" s="1">
        <v>464930</v>
      </c>
      <c r="B406" s="5" t="s">
        <v>1035</v>
      </c>
      <c r="C406" s="2" t="s">
        <v>9</v>
      </c>
      <c r="D406" s="3" t="s">
        <v>416</v>
      </c>
      <c r="E406" s="3"/>
      <c r="F406" s="31" t="s">
        <v>171</v>
      </c>
      <c r="H406" s="34" t="s">
        <v>12</v>
      </c>
      <c r="I406" s="4"/>
    </row>
    <row r="407" spans="1:9" x14ac:dyDescent="0.25">
      <c r="A407" s="1">
        <v>462201</v>
      </c>
      <c r="B407" s="2" t="s">
        <v>1055</v>
      </c>
      <c r="C407" s="2" t="s">
        <v>9</v>
      </c>
      <c r="D407" s="3" t="s">
        <v>212</v>
      </c>
      <c r="E407" s="3"/>
      <c r="F407" s="31" t="s">
        <v>159</v>
      </c>
      <c r="H407" s="34" t="s">
        <v>12</v>
      </c>
      <c r="I407" s="4"/>
    </row>
    <row r="408" spans="1:9" x14ac:dyDescent="0.25">
      <c r="A408" s="1">
        <v>464211</v>
      </c>
      <c r="B408" s="2" t="s">
        <v>1056</v>
      </c>
      <c r="C408" s="2" t="s">
        <v>9</v>
      </c>
      <c r="D408" s="3" t="s">
        <v>420</v>
      </c>
      <c r="E408" s="3"/>
      <c r="F408" s="31" t="s">
        <v>171</v>
      </c>
      <c r="H408" s="34" t="s">
        <v>12</v>
      </c>
      <c r="I408" s="4"/>
    </row>
    <row r="409" spans="1:9" ht="38.25" x14ac:dyDescent="0.25">
      <c r="A409" s="1">
        <v>464213</v>
      </c>
      <c r="B409" s="5" t="s">
        <v>1057</v>
      </c>
      <c r="C409" s="2" t="s">
        <v>9</v>
      </c>
      <c r="D409" s="3" t="s">
        <v>949</v>
      </c>
      <c r="E409" s="3"/>
      <c r="F409" s="31" t="s">
        <v>171</v>
      </c>
      <c r="H409" s="34" t="s">
        <v>12</v>
      </c>
      <c r="I409" s="4"/>
    </row>
    <row r="410" spans="1:9" x14ac:dyDescent="0.25">
      <c r="A410" s="1">
        <v>464113</v>
      </c>
      <c r="B410" s="5" t="s">
        <v>1058</v>
      </c>
      <c r="C410" s="2" t="s">
        <v>9</v>
      </c>
      <c r="D410" s="3" t="s">
        <v>565</v>
      </c>
      <c r="E410" s="3"/>
      <c r="F410" s="31" t="s">
        <v>171</v>
      </c>
      <c r="H410" s="34" t="s">
        <v>12</v>
      </c>
      <c r="I410" s="4"/>
    </row>
    <row r="411" spans="1:9" x14ac:dyDescent="0.25">
      <c r="A411" s="1">
        <v>465920</v>
      </c>
      <c r="B411" s="2" t="s">
        <v>1059</v>
      </c>
      <c r="C411" s="2" t="s">
        <v>9</v>
      </c>
      <c r="D411" s="3" t="s">
        <v>185</v>
      </c>
      <c r="E411" s="3"/>
      <c r="F411" s="31" t="s">
        <v>171</v>
      </c>
      <c r="H411" s="34" t="s">
        <v>12</v>
      </c>
      <c r="I411" s="4"/>
    </row>
    <row r="412" spans="1:9" x14ac:dyDescent="0.25">
      <c r="A412" s="1">
        <v>465400</v>
      </c>
      <c r="B412" s="5" t="s">
        <v>1060</v>
      </c>
      <c r="C412" s="2" t="s">
        <v>9</v>
      </c>
      <c r="D412" s="3" t="s">
        <v>185</v>
      </c>
      <c r="E412" s="3"/>
      <c r="F412" s="31" t="s">
        <v>171</v>
      </c>
      <c r="H412" s="34" t="s">
        <v>12</v>
      </c>
      <c r="I412" s="4"/>
    </row>
    <row r="413" spans="1:9" x14ac:dyDescent="0.25">
      <c r="A413" s="1">
        <v>465910</v>
      </c>
      <c r="B413" s="2" t="s">
        <v>1061</v>
      </c>
      <c r="C413" s="2" t="s">
        <v>9</v>
      </c>
      <c r="D413" s="3" t="s">
        <v>185</v>
      </c>
      <c r="E413" s="3"/>
      <c r="F413" s="31" t="s">
        <v>171</v>
      </c>
      <c r="H413" s="34" t="s">
        <v>12</v>
      </c>
      <c r="I413" s="4"/>
    </row>
    <row r="414" spans="1:9" x14ac:dyDescent="0.25">
      <c r="A414" s="1">
        <v>465990</v>
      </c>
      <c r="B414" s="2" t="s">
        <v>1073</v>
      </c>
      <c r="C414" s="2" t="s">
        <v>9</v>
      </c>
      <c r="D414" s="3" t="s">
        <v>187</v>
      </c>
      <c r="E414" s="3"/>
      <c r="F414" s="31" t="s">
        <v>171</v>
      </c>
      <c r="H414" s="34" t="s">
        <v>12</v>
      </c>
      <c r="I414" s="4"/>
    </row>
    <row r="415" spans="1:9" ht="38.25" x14ac:dyDescent="0.25">
      <c r="A415" s="1">
        <v>465340</v>
      </c>
      <c r="B415" s="5" t="s">
        <v>1074</v>
      </c>
      <c r="C415" s="2" t="s">
        <v>9</v>
      </c>
      <c r="D415" s="3" t="s">
        <v>290</v>
      </c>
      <c r="E415" s="3"/>
      <c r="F415" s="31" t="s">
        <v>171</v>
      </c>
      <c r="H415" s="34" t="s">
        <v>12</v>
      </c>
      <c r="I415" s="4"/>
    </row>
    <row r="416" spans="1:9" ht="38.25" x14ac:dyDescent="0.25">
      <c r="A416" s="1">
        <v>465320</v>
      </c>
      <c r="B416" s="2" t="s">
        <v>1075</v>
      </c>
      <c r="C416" s="2" t="s">
        <v>9</v>
      </c>
      <c r="D416" s="3" t="s">
        <v>247</v>
      </c>
      <c r="E416" s="3"/>
      <c r="F416" s="31" t="s">
        <v>141</v>
      </c>
      <c r="H416" s="34" t="s">
        <v>12</v>
      </c>
      <c r="I416" s="4"/>
    </row>
    <row r="417" spans="1:9" ht="51" x14ac:dyDescent="0.25">
      <c r="A417" s="1">
        <v>465330</v>
      </c>
      <c r="B417" s="5" t="s">
        <v>1076</v>
      </c>
      <c r="C417" s="2" t="s">
        <v>9</v>
      </c>
      <c r="D417" s="3" t="s">
        <v>330</v>
      </c>
      <c r="E417" s="3"/>
      <c r="F417" s="31" t="s">
        <v>171</v>
      </c>
      <c r="H417" s="34" t="s">
        <v>12</v>
      </c>
      <c r="I417" s="4"/>
    </row>
    <row r="418" spans="1:9" ht="38.25" x14ac:dyDescent="0.25">
      <c r="A418" s="1">
        <v>465360</v>
      </c>
      <c r="B418" s="5" t="s">
        <v>1077</v>
      </c>
      <c r="C418" s="2" t="s">
        <v>9</v>
      </c>
      <c r="D418" s="3" t="s">
        <v>244</v>
      </c>
      <c r="E418" s="3"/>
      <c r="F418" s="31" t="s">
        <v>171</v>
      </c>
      <c r="H418" s="34" t="s">
        <v>12</v>
      </c>
      <c r="I418" s="4"/>
    </row>
    <row r="419" spans="1:9" ht="38.25" x14ac:dyDescent="0.25">
      <c r="A419" s="1">
        <v>465310</v>
      </c>
      <c r="B419" s="2" t="s">
        <v>1078</v>
      </c>
      <c r="C419" s="2" t="s">
        <v>9</v>
      </c>
      <c r="D419" s="3" t="s">
        <v>82</v>
      </c>
      <c r="E419" s="3"/>
      <c r="F419" s="31" t="s">
        <v>171</v>
      </c>
      <c r="H419" s="34" t="s">
        <v>12</v>
      </c>
      <c r="I419" s="4"/>
    </row>
    <row r="420" spans="1:9" ht="25.5" x14ac:dyDescent="0.25">
      <c r="A420" s="1">
        <v>465390</v>
      </c>
      <c r="B420" s="5" t="s">
        <v>1080</v>
      </c>
      <c r="C420" s="2" t="s">
        <v>9</v>
      </c>
      <c r="D420" s="3" t="s">
        <v>187</v>
      </c>
      <c r="E420" s="3"/>
      <c r="F420" s="31" t="s">
        <v>171</v>
      </c>
      <c r="H420" s="34" t="s">
        <v>12</v>
      </c>
      <c r="I420" s="4"/>
    </row>
    <row r="421" spans="1:9" x14ac:dyDescent="0.25">
      <c r="A421" s="1">
        <v>464920</v>
      </c>
      <c r="B421" s="5" t="s">
        <v>1081</v>
      </c>
      <c r="C421" s="2" t="s">
        <v>9</v>
      </c>
      <c r="D421" s="3" t="s">
        <v>345</v>
      </c>
      <c r="E421" s="3"/>
      <c r="F421" s="31" t="s">
        <v>944</v>
      </c>
      <c r="H421" s="34" t="s">
        <v>12</v>
      </c>
      <c r="I421" s="4"/>
    </row>
    <row r="422" spans="1:9" ht="25.5" x14ac:dyDescent="0.25">
      <c r="A422" s="1">
        <v>462190</v>
      </c>
      <c r="B422" s="5" t="s">
        <v>1082</v>
      </c>
      <c r="C422" s="2" t="s">
        <v>9</v>
      </c>
      <c r="D422" s="3" t="s">
        <v>82</v>
      </c>
      <c r="E422" s="3"/>
      <c r="F422" s="31" t="s">
        <v>159</v>
      </c>
      <c r="H422" s="34" t="s">
        <v>12</v>
      </c>
      <c r="I422" s="4"/>
    </row>
    <row r="423" spans="1:9" ht="25.5" x14ac:dyDescent="0.25">
      <c r="A423" s="1">
        <v>462209</v>
      </c>
      <c r="B423" s="5" t="s">
        <v>1083</v>
      </c>
      <c r="C423" s="2" t="s">
        <v>9</v>
      </c>
      <c r="D423" s="3" t="s">
        <v>82</v>
      </c>
      <c r="E423" s="3"/>
      <c r="F423" s="31" t="s">
        <v>159</v>
      </c>
      <c r="H423" s="34" t="s">
        <v>12</v>
      </c>
      <c r="I423" s="4"/>
    </row>
    <row r="424" spans="1:9" x14ac:dyDescent="0.25">
      <c r="A424" s="1">
        <v>464122</v>
      </c>
      <c r="B424" s="2" t="s">
        <v>1084</v>
      </c>
      <c r="C424" s="2" t="s">
        <v>9</v>
      </c>
      <c r="D424" s="3" t="s">
        <v>190</v>
      </c>
      <c r="E424" s="3"/>
      <c r="F424" s="31" t="s">
        <v>171</v>
      </c>
      <c r="H424" s="34" t="s">
        <v>12</v>
      </c>
      <c r="I424" s="4"/>
    </row>
    <row r="425" spans="1:9" x14ac:dyDescent="0.25">
      <c r="A425" s="1">
        <v>466200</v>
      </c>
      <c r="B425" s="2" t="s">
        <v>1094</v>
      </c>
      <c r="C425" s="2" t="s">
        <v>9</v>
      </c>
      <c r="D425" s="3" t="s">
        <v>244</v>
      </c>
      <c r="E425" s="3"/>
      <c r="F425" s="31" t="s">
        <v>1095</v>
      </c>
      <c r="H425" s="34" t="s">
        <v>12</v>
      </c>
      <c r="I425" s="4"/>
    </row>
    <row r="426" spans="1:9" x14ac:dyDescent="0.25">
      <c r="A426" s="1">
        <v>465690</v>
      </c>
      <c r="B426" s="5" t="s">
        <v>1099</v>
      </c>
      <c r="C426" s="2" t="s">
        <v>9</v>
      </c>
      <c r="D426" s="3" t="s">
        <v>330</v>
      </c>
      <c r="E426" s="3"/>
      <c r="F426" s="31" t="s">
        <v>171</v>
      </c>
      <c r="H426" s="34" t="s">
        <v>12</v>
      </c>
      <c r="I426" s="4"/>
    </row>
    <row r="427" spans="1:9" x14ac:dyDescent="0.25">
      <c r="A427" s="1">
        <v>465610</v>
      </c>
      <c r="B427" s="5" t="s">
        <v>1100</v>
      </c>
      <c r="C427" s="2" t="s">
        <v>9</v>
      </c>
      <c r="D427" s="3" t="s">
        <v>185</v>
      </c>
      <c r="E427" s="3"/>
      <c r="F427" s="31" t="s">
        <v>171</v>
      </c>
      <c r="H427" s="34" t="s">
        <v>12</v>
      </c>
      <c r="I427" s="4"/>
    </row>
    <row r="428" spans="1:9" ht="25.5" x14ac:dyDescent="0.25">
      <c r="A428" s="1">
        <v>464610</v>
      </c>
      <c r="B428" s="5" t="s">
        <v>1101</v>
      </c>
      <c r="C428" s="2" t="s">
        <v>9</v>
      </c>
      <c r="D428" s="3" t="s">
        <v>330</v>
      </c>
      <c r="E428" s="3"/>
      <c r="F428" s="31" t="s">
        <v>171</v>
      </c>
      <c r="H428" s="34" t="s">
        <v>12</v>
      </c>
      <c r="I428" s="4"/>
    </row>
    <row r="429" spans="1:9" x14ac:dyDescent="0.25">
      <c r="A429" s="1">
        <v>463151</v>
      </c>
      <c r="B429" s="5" t="s">
        <v>1102</v>
      </c>
      <c r="C429" s="2" t="s">
        <v>9</v>
      </c>
      <c r="D429" s="3" t="s">
        <v>274</v>
      </c>
      <c r="E429" s="3"/>
      <c r="F429" s="31" t="s">
        <v>598</v>
      </c>
      <c r="H429" s="34" t="s">
        <v>12</v>
      </c>
      <c r="I429" s="4"/>
    </row>
    <row r="430" spans="1:9" x14ac:dyDescent="0.25">
      <c r="A430" s="1">
        <v>464221</v>
      </c>
      <c r="B430" s="5" t="s">
        <v>1110</v>
      </c>
      <c r="C430" s="2" t="s">
        <v>9</v>
      </c>
      <c r="D430" s="3" t="s">
        <v>366</v>
      </c>
      <c r="E430" s="3"/>
      <c r="F430" s="31" t="s">
        <v>194</v>
      </c>
      <c r="H430" s="34" t="s">
        <v>12</v>
      </c>
      <c r="I430" s="4"/>
    </row>
    <row r="431" spans="1:9" ht="25.5" x14ac:dyDescent="0.25">
      <c r="A431" s="1">
        <v>466370</v>
      </c>
      <c r="B431" s="5" t="s">
        <v>1124</v>
      </c>
      <c r="C431" s="2" t="s">
        <v>9</v>
      </c>
      <c r="D431" s="3" t="s">
        <v>767</v>
      </c>
      <c r="E431" s="3"/>
      <c r="F431" s="31" t="s">
        <v>194</v>
      </c>
      <c r="H431" s="34" t="s">
        <v>12</v>
      </c>
      <c r="I431" s="4"/>
    </row>
    <row r="432" spans="1:9" x14ac:dyDescent="0.25">
      <c r="A432" s="1">
        <v>464141</v>
      </c>
      <c r="B432" s="2" t="s">
        <v>1125</v>
      </c>
      <c r="C432" s="2" t="s">
        <v>9</v>
      </c>
      <c r="D432" s="3" t="s">
        <v>212</v>
      </c>
      <c r="E432" s="3"/>
      <c r="F432" s="31" t="s">
        <v>171</v>
      </c>
      <c r="H432" s="34" t="s">
        <v>12</v>
      </c>
      <c r="I432" s="4"/>
    </row>
    <row r="433" spans="1:9" x14ac:dyDescent="0.25">
      <c r="A433" s="1">
        <v>466340</v>
      </c>
      <c r="B433" s="2" t="s">
        <v>1126</v>
      </c>
      <c r="C433" s="2" t="s">
        <v>9</v>
      </c>
      <c r="D433" s="3" t="s">
        <v>769</v>
      </c>
      <c r="E433" s="3"/>
      <c r="F433" s="31" t="s">
        <v>1127</v>
      </c>
      <c r="H433" s="34" t="s">
        <v>12</v>
      </c>
      <c r="I433" s="4"/>
    </row>
    <row r="434" spans="1:9" x14ac:dyDescent="0.25">
      <c r="A434" s="1">
        <v>464121</v>
      </c>
      <c r="B434" s="2" t="s">
        <v>1128</v>
      </c>
      <c r="C434" s="2" t="s">
        <v>9</v>
      </c>
      <c r="D434" s="3" t="s">
        <v>190</v>
      </c>
      <c r="E434" s="3"/>
      <c r="F434" s="31" t="s">
        <v>171</v>
      </c>
      <c r="H434" s="34" t="s">
        <v>12</v>
      </c>
      <c r="I434" s="4"/>
    </row>
    <row r="435" spans="1:9" x14ac:dyDescent="0.25">
      <c r="A435" s="1">
        <v>464129</v>
      </c>
      <c r="B435" s="5" t="s">
        <v>1129</v>
      </c>
      <c r="C435" s="2" t="s">
        <v>9</v>
      </c>
      <c r="D435" s="3" t="s">
        <v>190</v>
      </c>
      <c r="E435" s="3"/>
      <c r="F435" s="31" t="s">
        <v>171</v>
      </c>
      <c r="H435" s="34" t="s">
        <v>12</v>
      </c>
      <c r="I435" s="4"/>
    </row>
    <row r="436" spans="1:9" ht="25.5" x14ac:dyDescent="0.25">
      <c r="A436" s="1">
        <v>463199</v>
      </c>
      <c r="B436" s="5" t="s">
        <v>1130</v>
      </c>
      <c r="C436" s="2" t="s">
        <v>9</v>
      </c>
      <c r="D436" s="3" t="s">
        <v>731</v>
      </c>
      <c r="E436" s="3"/>
      <c r="F436" s="31" t="s">
        <v>1131</v>
      </c>
      <c r="H436" s="34" t="s">
        <v>12</v>
      </c>
      <c r="I436" s="4"/>
    </row>
    <row r="437" spans="1:9" ht="25.5" x14ac:dyDescent="0.25">
      <c r="A437" s="1">
        <v>464320</v>
      </c>
      <c r="B437" s="5" t="s">
        <v>1132</v>
      </c>
      <c r="C437" s="2" t="s">
        <v>9</v>
      </c>
      <c r="D437" s="3" t="s">
        <v>813</v>
      </c>
      <c r="E437" s="3"/>
      <c r="F437" s="31" t="s">
        <v>1133</v>
      </c>
      <c r="H437" s="34" t="s">
        <v>12</v>
      </c>
      <c r="I437" s="4"/>
    </row>
    <row r="438" spans="1:9" ht="25.5" x14ac:dyDescent="0.25">
      <c r="A438" s="1">
        <v>466320</v>
      </c>
      <c r="B438" s="2" t="s">
        <v>1134</v>
      </c>
      <c r="C438" s="2" t="s">
        <v>9</v>
      </c>
      <c r="D438" s="3" t="s">
        <v>330</v>
      </c>
      <c r="E438" s="3"/>
      <c r="F438" s="31" t="s">
        <v>194</v>
      </c>
      <c r="H438" s="34" t="s">
        <v>12</v>
      </c>
      <c r="I438" s="4"/>
    </row>
    <row r="439" spans="1:9" ht="25.5" x14ac:dyDescent="0.25">
      <c r="A439" s="1">
        <v>464310</v>
      </c>
      <c r="B439" s="2" t="s">
        <v>1135</v>
      </c>
      <c r="C439" s="2" t="s">
        <v>9</v>
      </c>
      <c r="D439" s="3" t="s">
        <v>441</v>
      </c>
      <c r="E439" s="3"/>
      <c r="F439" s="31" t="s">
        <v>1136</v>
      </c>
      <c r="H439" s="34" t="s">
        <v>12</v>
      </c>
      <c r="I439" s="4"/>
    </row>
    <row r="440" spans="1:9" x14ac:dyDescent="0.25">
      <c r="A440" s="1">
        <v>466920</v>
      </c>
      <c r="B440" s="5" t="s">
        <v>1137</v>
      </c>
      <c r="C440" s="2" t="s">
        <v>9</v>
      </c>
      <c r="D440" s="3" t="s">
        <v>366</v>
      </c>
      <c r="E440" s="3"/>
      <c r="F440" s="31" t="s">
        <v>194</v>
      </c>
      <c r="H440" s="34" t="s">
        <v>12</v>
      </c>
      <c r="I440" s="4"/>
    </row>
    <row r="441" spans="1:9" ht="25.5" x14ac:dyDescent="0.25">
      <c r="A441" s="1">
        <v>466940</v>
      </c>
      <c r="B441" s="5" t="s">
        <v>1138</v>
      </c>
      <c r="C441" s="2" t="s">
        <v>9</v>
      </c>
      <c r="D441" s="3" t="s">
        <v>244</v>
      </c>
      <c r="E441" s="3"/>
      <c r="F441" s="31" t="s">
        <v>194</v>
      </c>
      <c r="H441" s="34" t="s">
        <v>12</v>
      </c>
      <c r="I441" s="4"/>
    </row>
    <row r="442" spans="1:9" x14ac:dyDescent="0.25">
      <c r="A442" s="1">
        <v>466910</v>
      </c>
      <c r="B442" s="5" t="s">
        <v>1139</v>
      </c>
      <c r="C442" s="2" t="s">
        <v>9</v>
      </c>
      <c r="D442" s="3" t="s">
        <v>212</v>
      </c>
      <c r="E442" s="3"/>
      <c r="F442" s="31" t="s">
        <v>194</v>
      </c>
      <c r="H442" s="34" t="s">
        <v>12</v>
      </c>
      <c r="I442" s="4"/>
    </row>
    <row r="443" spans="1:9" ht="25.5" x14ac:dyDescent="0.25">
      <c r="A443" s="1">
        <v>466939</v>
      </c>
      <c r="B443" s="5" t="s">
        <v>1140</v>
      </c>
      <c r="C443" s="2" t="s">
        <v>9</v>
      </c>
      <c r="D443" s="3" t="s">
        <v>244</v>
      </c>
      <c r="E443" s="3"/>
      <c r="F443" s="31" t="s">
        <v>194</v>
      </c>
      <c r="H443" s="34" t="s">
        <v>12</v>
      </c>
      <c r="I443" s="4"/>
    </row>
    <row r="444" spans="1:9" x14ac:dyDescent="0.25">
      <c r="A444" s="1">
        <v>463111</v>
      </c>
      <c r="B444" s="2" t="s">
        <v>1141</v>
      </c>
      <c r="C444" s="2" t="s">
        <v>9</v>
      </c>
      <c r="D444" s="3" t="s">
        <v>1142</v>
      </c>
      <c r="E444" s="3"/>
      <c r="F444" s="31" t="s">
        <v>598</v>
      </c>
      <c r="H444" s="34" t="s">
        <v>12</v>
      </c>
      <c r="I444" s="4"/>
    </row>
    <row r="445" spans="1:9" x14ac:dyDescent="0.25">
      <c r="A445" s="1">
        <v>464119</v>
      </c>
      <c r="B445" s="2" t="s">
        <v>1143</v>
      </c>
      <c r="C445" s="2" t="s">
        <v>9</v>
      </c>
      <c r="D445" s="3" t="s">
        <v>212</v>
      </c>
      <c r="E445" s="3"/>
      <c r="F445" s="31" t="s">
        <v>171</v>
      </c>
      <c r="H445" s="34" t="s">
        <v>12</v>
      </c>
      <c r="I445" s="4"/>
    </row>
    <row r="446" spans="1:9" x14ac:dyDescent="0.25">
      <c r="A446" s="1">
        <v>464340</v>
      </c>
      <c r="B446" s="2" t="s">
        <v>1144</v>
      </c>
      <c r="C446" s="2" t="s">
        <v>9</v>
      </c>
      <c r="D446" s="3" t="s">
        <v>444</v>
      </c>
      <c r="E446" s="3"/>
      <c r="F446" s="31" t="s">
        <v>1136</v>
      </c>
      <c r="H446" s="34" t="s">
        <v>12</v>
      </c>
      <c r="I446" s="4"/>
    </row>
    <row r="447" spans="1:9" x14ac:dyDescent="0.25">
      <c r="A447" s="1">
        <v>463159</v>
      </c>
      <c r="B447" s="5" t="s">
        <v>1145</v>
      </c>
      <c r="C447" s="2" t="s">
        <v>9</v>
      </c>
      <c r="D447" s="3" t="s">
        <v>247</v>
      </c>
      <c r="E447" s="3"/>
      <c r="F447" s="31" t="s">
        <v>598</v>
      </c>
      <c r="H447" s="34" t="s">
        <v>12</v>
      </c>
      <c r="I447" s="4"/>
    </row>
    <row r="448" spans="1:9" x14ac:dyDescent="0.25">
      <c r="A448" s="1">
        <v>462120</v>
      </c>
      <c r="B448" s="2" t="s">
        <v>1146</v>
      </c>
      <c r="C448" s="2" t="s">
        <v>9</v>
      </c>
      <c r="D448" s="3" t="s">
        <v>280</v>
      </c>
      <c r="E448" s="3"/>
      <c r="F448" s="31" t="s">
        <v>159</v>
      </c>
      <c r="H448" s="34" t="s">
        <v>12</v>
      </c>
      <c r="I448" s="4"/>
    </row>
    <row r="449" spans="1:9" ht="25.5" x14ac:dyDescent="0.25">
      <c r="A449" s="1">
        <v>464142</v>
      </c>
      <c r="B449" s="5" t="s">
        <v>1147</v>
      </c>
      <c r="C449" s="2" t="s">
        <v>9</v>
      </c>
      <c r="D449" s="3" t="s">
        <v>190</v>
      </c>
      <c r="E449" s="3"/>
      <c r="F449" s="31" t="s">
        <v>171</v>
      </c>
      <c r="H449" s="34" t="s">
        <v>12</v>
      </c>
      <c r="I449" s="4"/>
    </row>
    <row r="450" spans="1:9" x14ac:dyDescent="0.25">
      <c r="A450" s="1">
        <v>464114</v>
      </c>
      <c r="B450" s="2" t="s">
        <v>1148</v>
      </c>
      <c r="C450" s="2" t="s">
        <v>9</v>
      </c>
      <c r="D450" s="3" t="s">
        <v>330</v>
      </c>
      <c r="E450" s="3"/>
      <c r="F450" s="31" t="s">
        <v>171</v>
      </c>
      <c r="H450" s="34" t="s">
        <v>12</v>
      </c>
      <c r="I450" s="4"/>
    </row>
    <row r="451" spans="1:9" x14ac:dyDescent="0.25">
      <c r="A451" s="1">
        <v>464111</v>
      </c>
      <c r="B451" s="2" t="s">
        <v>1149</v>
      </c>
      <c r="C451" s="2" t="s">
        <v>9</v>
      </c>
      <c r="D451" s="3" t="s">
        <v>212</v>
      </c>
      <c r="E451" s="3"/>
      <c r="F451" s="31" t="s">
        <v>171</v>
      </c>
      <c r="H451" s="34" t="s">
        <v>12</v>
      </c>
      <c r="I451" s="4"/>
    </row>
    <row r="452" spans="1:9" x14ac:dyDescent="0.25">
      <c r="A452" s="1">
        <v>464150</v>
      </c>
      <c r="B452" s="2" t="s">
        <v>1150</v>
      </c>
      <c r="C452" s="2" t="s">
        <v>9</v>
      </c>
      <c r="D452" s="3" t="s">
        <v>190</v>
      </c>
      <c r="E452" s="3"/>
      <c r="F452" s="31" t="s">
        <v>171</v>
      </c>
      <c r="H452" s="34" t="s">
        <v>12</v>
      </c>
      <c r="I452" s="4"/>
    </row>
    <row r="453" spans="1:9" ht="25.5" x14ac:dyDescent="0.25">
      <c r="A453" s="1">
        <v>465500</v>
      </c>
      <c r="B453" s="5" t="s">
        <v>1151</v>
      </c>
      <c r="C453" s="2" t="s">
        <v>9</v>
      </c>
      <c r="D453" s="3" t="s">
        <v>167</v>
      </c>
      <c r="E453" s="3"/>
      <c r="F453" s="31" t="s">
        <v>171</v>
      </c>
      <c r="H453" s="34" t="s">
        <v>12</v>
      </c>
      <c r="I453" s="4"/>
    </row>
    <row r="454" spans="1:9" x14ac:dyDescent="0.25">
      <c r="A454" s="1">
        <v>463211</v>
      </c>
      <c r="B454" s="2" t="s">
        <v>1152</v>
      </c>
      <c r="C454" s="2" t="s">
        <v>9</v>
      </c>
      <c r="D454" s="3" t="s">
        <v>219</v>
      </c>
      <c r="E454" s="3"/>
      <c r="F454" s="31" t="s">
        <v>598</v>
      </c>
      <c r="H454" s="34" t="s">
        <v>12</v>
      </c>
      <c r="I454" s="4"/>
    </row>
    <row r="455" spans="1:9" x14ac:dyDescent="0.25">
      <c r="A455" s="1">
        <v>351310</v>
      </c>
      <c r="B455" s="5" t="s">
        <v>1154</v>
      </c>
      <c r="C455" s="2" t="s">
        <v>9</v>
      </c>
      <c r="D455" s="3" t="s">
        <v>667</v>
      </c>
      <c r="E455" s="3"/>
      <c r="F455" s="31" t="s">
        <v>204</v>
      </c>
      <c r="H455" s="34" t="s">
        <v>12</v>
      </c>
      <c r="I455" s="4"/>
    </row>
    <row r="456" spans="1:9" x14ac:dyDescent="0.25">
      <c r="A456" s="1">
        <v>463180</v>
      </c>
      <c r="B456" s="2" t="s">
        <v>1170</v>
      </c>
      <c r="C456" s="2" t="s">
        <v>9</v>
      </c>
      <c r="D456" s="3" t="s">
        <v>247</v>
      </c>
      <c r="E456" s="3"/>
      <c r="F456" s="31" t="s">
        <v>598</v>
      </c>
      <c r="H456" s="34" t="s">
        <v>12</v>
      </c>
      <c r="I456" s="4"/>
    </row>
    <row r="457" spans="1:9" x14ac:dyDescent="0.25">
      <c r="A457" s="16">
        <v>472130</v>
      </c>
      <c r="B457" s="17" t="s">
        <v>1175</v>
      </c>
      <c r="C457" s="17" t="s">
        <v>9</v>
      </c>
      <c r="D457" s="18" t="s">
        <v>1176</v>
      </c>
      <c r="E457" s="18" t="s">
        <v>1177</v>
      </c>
      <c r="F457" s="33" t="s">
        <v>732</v>
      </c>
      <c r="H457" s="36" t="s">
        <v>12</v>
      </c>
      <c r="I457" s="19"/>
    </row>
    <row r="458" spans="1:9" x14ac:dyDescent="0.25">
      <c r="A458" s="1">
        <v>475420</v>
      </c>
      <c r="B458" s="2" t="s">
        <v>1178</v>
      </c>
      <c r="C458" s="2" t="s">
        <v>9</v>
      </c>
      <c r="D458" s="3" t="s">
        <v>330</v>
      </c>
      <c r="E458" s="3"/>
      <c r="F458" s="31" t="s">
        <v>134</v>
      </c>
      <c r="H458" s="34" t="s">
        <v>12</v>
      </c>
      <c r="I458" s="4"/>
    </row>
    <row r="459" spans="1:9" x14ac:dyDescent="0.25">
      <c r="A459" s="1">
        <v>477460</v>
      </c>
      <c r="B459" s="2" t="s">
        <v>1179</v>
      </c>
      <c r="C459" s="2" t="s">
        <v>9</v>
      </c>
      <c r="D459" s="3" t="s">
        <v>562</v>
      </c>
      <c r="E459" s="3"/>
      <c r="F459" s="31" t="s">
        <v>1180</v>
      </c>
      <c r="H459" s="34" t="s">
        <v>12</v>
      </c>
      <c r="I459" s="4"/>
    </row>
    <row r="460" spans="1:9" x14ac:dyDescent="0.25">
      <c r="A460" s="1">
        <v>477461</v>
      </c>
      <c r="B460" s="2" t="s">
        <v>1181</v>
      </c>
      <c r="C460" s="2" t="s">
        <v>9</v>
      </c>
      <c r="D460" s="3" t="s">
        <v>1182</v>
      </c>
      <c r="E460" s="3"/>
      <c r="F460" s="31" t="s">
        <v>1183</v>
      </c>
      <c r="H460" s="34" t="s">
        <v>12</v>
      </c>
      <c r="I460" s="4"/>
    </row>
    <row r="461" spans="1:9" x14ac:dyDescent="0.25">
      <c r="A461" s="16">
        <v>472140</v>
      </c>
      <c r="B461" s="17" t="s">
        <v>1184</v>
      </c>
      <c r="C461" s="17" t="s">
        <v>9</v>
      </c>
      <c r="D461" s="18" t="s">
        <v>1176</v>
      </c>
      <c r="E461" s="18"/>
      <c r="F461" s="33" t="s">
        <v>732</v>
      </c>
      <c r="H461" s="36" t="s">
        <v>12</v>
      </c>
      <c r="I461" s="19"/>
    </row>
    <row r="462" spans="1:9" x14ac:dyDescent="0.25">
      <c r="A462" s="13">
        <v>475290</v>
      </c>
      <c r="B462" s="24" t="s">
        <v>1185</v>
      </c>
      <c r="C462" s="2" t="s">
        <v>9</v>
      </c>
      <c r="D462" s="3" t="s">
        <v>164</v>
      </c>
      <c r="E462" s="3"/>
      <c r="F462" s="31" t="s">
        <v>134</v>
      </c>
      <c r="H462" s="34" t="s">
        <v>12</v>
      </c>
      <c r="I462" s="4"/>
    </row>
    <row r="463" spans="1:9" x14ac:dyDescent="0.25">
      <c r="A463" s="13">
        <v>477312</v>
      </c>
      <c r="B463" s="14" t="s">
        <v>1186</v>
      </c>
      <c r="C463" s="2" t="s">
        <v>9</v>
      </c>
      <c r="D463" s="3" t="s">
        <v>441</v>
      </c>
      <c r="E463" s="3"/>
      <c r="F463" s="31" t="s">
        <v>1187</v>
      </c>
      <c r="H463" s="34" t="s">
        <v>12</v>
      </c>
      <c r="I463" s="4"/>
    </row>
    <row r="464" spans="1:9" x14ac:dyDescent="0.25">
      <c r="A464" s="13">
        <v>477311</v>
      </c>
      <c r="B464" s="14" t="s">
        <v>1188</v>
      </c>
      <c r="C464" s="2" t="s">
        <v>9</v>
      </c>
      <c r="D464" s="3" t="s">
        <v>441</v>
      </c>
      <c r="E464" s="3"/>
      <c r="F464" s="31" t="s">
        <v>1187</v>
      </c>
      <c r="H464" s="34" t="s">
        <v>12</v>
      </c>
      <c r="I464" s="4"/>
    </row>
    <row r="465" spans="1:9" x14ac:dyDescent="0.25">
      <c r="A465" s="1">
        <v>473002</v>
      </c>
      <c r="B465" s="5" t="s">
        <v>1189</v>
      </c>
      <c r="C465" s="2" t="s">
        <v>9</v>
      </c>
      <c r="D465" s="3" t="s">
        <v>550</v>
      </c>
      <c r="E465" s="3"/>
      <c r="F465" s="31" t="s">
        <v>1190</v>
      </c>
      <c r="H465" s="34" t="s">
        <v>12</v>
      </c>
      <c r="I465" s="4"/>
    </row>
    <row r="466" spans="1:9" x14ac:dyDescent="0.25">
      <c r="A466" s="21">
        <v>471121</v>
      </c>
      <c r="B466" s="22" t="s">
        <v>1201</v>
      </c>
      <c r="C466" s="2" t="s">
        <v>9</v>
      </c>
      <c r="D466" s="3" t="s">
        <v>1202</v>
      </c>
      <c r="E466" s="3"/>
      <c r="F466" s="31" t="s">
        <v>1203</v>
      </c>
      <c r="H466" s="34" t="s">
        <v>12</v>
      </c>
      <c r="I466" s="4"/>
    </row>
    <row r="467" spans="1:9" x14ac:dyDescent="0.25">
      <c r="A467" s="21">
        <v>471110</v>
      </c>
      <c r="B467" s="22" t="s">
        <v>1204</v>
      </c>
      <c r="C467" s="2" t="s">
        <v>9</v>
      </c>
      <c r="D467" s="3" t="s">
        <v>1205</v>
      </c>
      <c r="E467" s="3"/>
      <c r="F467" s="31" t="s">
        <v>647</v>
      </c>
      <c r="H467" s="34" t="s">
        <v>12</v>
      </c>
      <c r="I467" s="4"/>
    </row>
    <row r="468" spans="1:9" x14ac:dyDescent="0.25">
      <c r="A468" s="28" t="s">
        <v>1206</v>
      </c>
      <c r="B468" s="29" t="s">
        <v>1207</v>
      </c>
      <c r="C468" s="10" t="s">
        <v>9</v>
      </c>
      <c r="D468" s="11" t="s">
        <v>1202</v>
      </c>
      <c r="E468" s="11"/>
      <c r="F468" s="32" t="s">
        <v>1208</v>
      </c>
      <c r="H468" s="35" t="s">
        <v>12</v>
      </c>
      <c r="I468" s="12" t="s">
        <v>596</v>
      </c>
    </row>
    <row r="469" spans="1:9" x14ac:dyDescent="0.25">
      <c r="A469" s="21">
        <v>471120</v>
      </c>
      <c r="B469" s="22" t="s">
        <v>1210</v>
      </c>
      <c r="C469" s="2" t="s">
        <v>9</v>
      </c>
      <c r="D469" s="3" t="s">
        <v>1211</v>
      </c>
      <c r="E469" s="3"/>
      <c r="F469" s="31" t="s">
        <v>647</v>
      </c>
      <c r="H469" s="34" t="s">
        <v>12</v>
      </c>
      <c r="I469" s="4"/>
    </row>
    <row r="470" spans="1:9" x14ac:dyDescent="0.25">
      <c r="A470" s="21">
        <v>471122</v>
      </c>
      <c r="B470" s="22" t="s">
        <v>1215</v>
      </c>
      <c r="C470" s="2" t="s">
        <v>9</v>
      </c>
      <c r="D470" s="30" t="s">
        <v>1205</v>
      </c>
      <c r="E470" s="3"/>
      <c r="F470" s="31" t="s">
        <v>1203</v>
      </c>
      <c r="H470" s="34" t="s">
        <v>12</v>
      </c>
      <c r="I470" s="4"/>
    </row>
    <row r="471" spans="1:9" x14ac:dyDescent="0.25">
      <c r="A471" s="28" t="s">
        <v>1216</v>
      </c>
      <c r="B471" s="29" t="s">
        <v>1217</v>
      </c>
      <c r="C471" s="10" t="s">
        <v>9</v>
      </c>
      <c r="D471" s="11" t="s">
        <v>1202</v>
      </c>
      <c r="E471" s="11"/>
      <c r="F471" s="32" t="s">
        <v>1208</v>
      </c>
      <c r="H471" s="35" t="s">
        <v>12</v>
      </c>
      <c r="I471" s="12" t="s">
        <v>596</v>
      </c>
    </row>
    <row r="472" spans="1:9" x14ac:dyDescent="0.25">
      <c r="A472" s="1">
        <v>477500</v>
      </c>
      <c r="B472" s="2" t="s">
        <v>1220</v>
      </c>
      <c r="C472" s="2" t="s">
        <v>9</v>
      </c>
      <c r="D472" s="3" t="s">
        <v>167</v>
      </c>
      <c r="E472" s="3"/>
      <c r="F472" s="31" t="s">
        <v>134</v>
      </c>
      <c r="H472" s="34" t="s">
        <v>12</v>
      </c>
      <c r="I472" s="4"/>
    </row>
  </sheetData>
  <dataValidations count="1">
    <dataValidation type="list" allowBlank="1" showErrorMessage="1" sqref="C1:C472" xr:uid="{CC7E45C7-1EA4-4063-AB8C-2C51EB7A5B49}">
      <formula1>"Bajo,Alto"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Paquetes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Gamael Marc</dc:creator>
  <cp:lastModifiedBy>Gamael Marc</cp:lastModifiedBy>
  <dcterms:created xsi:type="dcterms:W3CDTF">2025-02-14T18:13:10Z</dcterms:created>
  <dcterms:modified xsi:type="dcterms:W3CDTF">2025-02-20T15:30:12Z</dcterms:modified>
</cp:coreProperties>
</file>